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600" windowWidth="15576" windowHeight="8136"/>
  </bookViews>
  <sheets>
    <sheet name="地域別売上表" sheetId="1" r:id="rId1"/>
  </sheets>
  <calcPr calcId="124519"/>
</workbook>
</file>

<file path=xl/sharedStrings.xml><?xml version="1.0" encoding="utf-8"?>
<sst xmlns="http://schemas.openxmlformats.org/spreadsheetml/2006/main" count="23" uniqueCount="23">
  <si>
    <t>担当地域</t>
  </si>
  <si>
    <t>地域コード</t>
  </si>
  <si>
    <t>売上高目標</t>
  </si>
  <si>
    <t>売上高実績</t>
  </si>
  <si>
    <t>目標達成率</t>
  </si>
  <si>
    <t>前年度売上高</t>
  </si>
  <si>
    <t>売上高前年比</t>
  </si>
  <si>
    <t>北海道</t>
  </si>
  <si>
    <t>東北</t>
  </si>
  <si>
    <t>関東</t>
  </si>
  <si>
    <t>信越・北陸</t>
  </si>
  <si>
    <t>東海</t>
  </si>
  <si>
    <t>近畿</t>
  </si>
  <si>
    <t>中国・四国</t>
  </si>
  <si>
    <t>九州</t>
  </si>
  <si>
    <t>C-01</t>
  </si>
  <si>
    <t>C-02</t>
  </si>
  <si>
    <t>C-03</t>
  </si>
  <si>
    <t>C-04</t>
  </si>
  <si>
    <t>C-05</t>
  </si>
  <si>
    <t>C-06</t>
  </si>
  <si>
    <t>C-07</t>
  </si>
  <si>
    <t>C-08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</si>
</sst>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0" fontId="0" fillId="0" borderId="2" xfId="0" applyNumberFormat="1" applyFont="1" applyBorder="1">
      <alignment vertical="center"/>
    </xf>
    <xf numFmtId="0" fontId="0" fillId="0" borderId="3" xfId="0" applyNumberFormat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0" fontId="0" fillId="0" borderId="5" xfId="0" applyNumberFormat="1" applyFont="1" applyBorder="1">
      <alignment vertical="center"/>
    </xf>
    <xf numFmtId="0" fontId="0" fillId="0" borderId="6" xfId="0" applyNumberFormat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pane xSplit="1" topLeftCell="B1" activePane="topRight" state="frozen"/>
      <selection pane="topRight"/>
    </sheetView>
  </sheetViews>
  <sheetFormatPr defaultRowHeight="13.2" x14ac:dyDescent="0.2"/>
  <cols>
    <col min="1" max="1" width="11.6640625" customWidth="1"/>
    <col min="2" max="2" width="11" customWidth="1"/>
    <col min="3" max="7" width="14.33203125" customWidth="1"/>
  </cols>
  <sheetData>
    <row r="1" spans="1:7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2">
      <c r="A2" s="4" t="s">
        <v>12</v>
      </c>
      <c r="B2" s="5" t="s">
        <v>20</v>
      </c>
      <c r="C2" s="6">
        <v>162000000</v>
      </c>
      <c r="D2" s="6">
        <v>164691000</v>
      </c>
      <c r="E2" s="7">
        <v>102</v>
      </c>
      <c r="F2" s="6">
        <v>190591000</v>
      </c>
      <c r="G2" s="8">
        <v>116</v>
      </c>
    </row>
    <row r="3" spans="1:7" x14ac:dyDescent="0.2">
      <c r="A3" s="4" t="s">
        <v>10</v>
      </c>
      <c r="B3" s="5" t="s">
        <v>18</v>
      </c>
      <c r="C3" s="6">
        <v>161000000</v>
      </c>
      <c r="D3" s="6">
        <v>178243000</v>
      </c>
      <c r="E3" s="7">
        <v>111</v>
      </c>
      <c r="F3" s="6">
        <v>188874000</v>
      </c>
      <c r="G3" s="8">
        <v>106</v>
      </c>
    </row>
    <row r="4" spans="1:7" x14ac:dyDescent="0.2">
      <c r="A4" s="4" t="s">
        <v>14</v>
      </c>
      <c r="B4" s="5" t="s">
        <v>22</v>
      </c>
      <c r="C4" s="6">
        <v>160000000</v>
      </c>
      <c r="D4" s="6">
        <v>160611000</v>
      </c>
      <c r="E4" s="7">
        <v>100</v>
      </c>
      <c r="F4" s="6">
        <v>150450000</v>
      </c>
      <c r="G4" s="8">
        <v>94</v>
      </c>
    </row>
    <row r="5" spans="1:7" x14ac:dyDescent="0.2">
      <c r="A5" s="4" t="s">
        <v>7</v>
      </c>
      <c r="B5" s="5" t="s">
        <v>15</v>
      </c>
      <c r="C5" s="6">
        <v>152000000</v>
      </c>
      <c r="D5" s="6">
        <v>167432000</v>
      </c>
      <c r="E5" s="7">
        <v>110</v>
      </c>
      <c r="F5" s="6">
        <v>195088000</v>
      </c>
      <c r="G5" s="8">
        <v>117</v>
      </c>
    </row>
    <row r="6" spans="1:7" x14ac:dyDescent="0.2">
      <c r="A6" s="4" t="s">
        <v>9</v>
      </c>
      <c r="B6" s="5" t="s">
        <v>17</v>
      </c>
      <c r="C6" s="6">
        <v>152000000</v>
      </c>
      <c r="D6" s="6">
        <v>133388000</v>
      </c>
      <c r="E6" s="7">
        <v>88</v>
      </c>
      <c r="F6" s="6">
        <v>137237000</v>
      </c>
      <c r="G6" s="8">
        <v>103</v>
      </c>
    </row>
    <row r="7" spans="1:7" x14ac:dyDescent="0.2">
      <c r="A7" s="4" t="s">
        <v>11</v>
      </c>
      <c r="B7" s="5" t="s">
        <v>19</v>
      </c>
      <c r="C7" s="6">
        <v>148000000</v>
      </c>
      <c r="D7" s="6">
        <v>145356000</v>
      </c>
      <c r="E7" s="7">
        <v>98</v>
      </c>
      <c r="F7" s="6">
        <v>171211000</v>
      </c>
      <c r="G7" s="8">
        <v>118</v>
      </c>
    </row>
    <row r="8" spans="1:7" x14ac:dyDescent="0.2">
      <c r="A8" s="4" t="s">
        <v>8</v>
      </c>
      <c r="B8" s="5" t="s">
        <v>16</v>
      </c>
      <c r="C8" s="6">
        <v>139000000</v>
      </c>
      <c r="D8" s="6">
        <v>124989000</v>
      </c>
      <c r="E8" s="7">
        <v>90</v>
      </c>
      <c r="F8" s="6">
        <v>138678000</v>
      </c>
      <c r="G8" s="8">
        <v>111</v>
      </c>
    </row>
    <row r="9" spans="1:7" x14ac:dyDescent="0.2">
      <c r="A9" s="9" t="s">
        <v>13</v>
      </c>
      <c r="B9" s="10" t="s">
        <v>21</v>
      </c>
      <c r="C9" s="11">
        <v>137000000</v>
      </c>
      <c r="D9" s="11">
        <v>149194000</v>
      </c>
      <c r="E9" s="12">
        <v>109</v>
      </c>
      <c r="F9" s="11">
        <v>163895000</v>
      </c>
      <c r="G9" s="13">
        <v>110</v>
      </c>
    </row>
    <row r="11" spans="1:7" x14ac:dyDescent="0.2">
      <c r="A11" s="14"/>
    </row>
    <row r="12" spans="1:7" x14ac:dyDescent="0.2">
      <c r="C12" s="14"/>
    </row>
    <row r="13" spans="1:7" x14ac:dyDescent="0.2">
      <c r="D13" s="14"/>
    </row>
    <row r="14" spans="1:7" x14ac:dyDescent="0.2">
      <c r="E14" s="14"/>
    </row>
    <row r="15" spans="1:7" x14ac:dyDescent="0.2">
      <c r="G15" s="14"/>
    </row>
  </sheetData>
  <sortState ref="A2:G9">
    <sortCondition descending="1" ref="C3"/>
  </sortState>
  <phoneticPr fontId="3"/>
  <conditionalFormatting sqref="G1:G1048576">
    <cfRule type="top10" dxfId="2" priority="6" rank="3"/>
  </conditionalFormatting>
  <conditionalFormatting sqref="D10:D1048576 D1">
    <cfRule type="dataBar" priority="5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{F73714BD-A37A-4543-A3F4-CC38B2BD876F}</x14:id>
        </ext>
      </extLst>
    </cfRule>
  </conditionalFormatting>
  <conditionalFormatting sqref="D1:D1048576">
    <cfRule type="dataBar" priority="3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{C7660634-150A-44F0-BBAE-1BEA316E00EE}</x14:id>
        </ext>
      </extLst>
    </cfRule>
  </conditionalFormatting>
  <conditionalFormatting sqref="C1:C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iconSet" priority="1">
      <iconSet>
        <cfvo type="percent" val="0"/>
        <cfvo type="num" val="80"/>
        <cfvo type="num" val="100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3714BD-A37A-4543-A3F4-CC38B2BD876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D10:D1048576 D1</xm:sqref>
        </x14:conditionalFormatting>
        <x14:conditionalFormatting xmlns:xm="http://schemas.microsoft.com/office/excel/2006/main">
          <x14:cfRule type="dataBar" id="{C7660634-150A-44F0-BBAE-1BEA316E00EE}">
            <x14:dataBar minLength="0" maxLength="100">
              <x14:cfvo type="min"/>
              <x14:cfvo type="max"/>
              <x14:negativeFillColor rgb="FFFF0000"/>
              <x14:axisColor rgb="FF000000"/>
            </x14:dataBar>
          </x14:cfRule>
          <xm:sqref>D1:D1048576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地域別売上表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</dc:creator>
  <cp:lastModifiedBy>Gihyo</cp:lastModifiedBy>
  <dcterms:created xsi:type="dcterms:W3CDTF">2009-10-01T01:35:30Z</dcterms:created>
  <dcterms:modified xsi:type="dcterms:W3CDTF">2010-08-12T03:32:01Z</dcterms:modified>
</cp:coreProperties>
</file>