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値の指定" sheetId="9" r:id="rId1"/>
    <sheet name="平均" sheetId="21" r:id="rId2"/>
    <sheet name="相対評価" sheetId="22" r:id="rId3"/>
    <sheet name="相対評価2" sheetId="23" r:id="rId4"/>
    <sheet name="数式" sheetId="24" r:id="rId5"/>
  </sheets>
  <calcPr calcId="145621"/>
</workbook>
</file>

<file path=xl/calcChain.xml><?xml version="1.0" encoding="utf-8"?>
<calcChain xmlns="http://schemas.openxmlformats.org/spreadsheetml/2006/main">
  <c r="D8" i="24" l="1"/>
  <c r="C8" i="24"/>
  <c r="B8" i="24"/>
  <c r="E8" i="24" s="1"/>
  <c r="E7" i="24"/>
  <c r="E6" i="24"/>
  <c r="E5" i="24"/>
  <c r="D8" i="23"/>
  <c r="C8" i="23"/>
  <c r="B8" i="23"/>
  <c r="E8" i="23" s="1"/>
  <c r="E7" i="23"/>
  <c r="E6" i="23"/>
  <c r="E5" i="23"/>
  <c r="D8" i="22"/>
  <c r="C8" i="22"/>
  <c r="B8" i="22"/>
  <c r="E8" i="22" s="1"/>
  <c r="E7" i="22"/>
  <c r="E6" i="22"/>
  <c r="E5" i="22"/>
  <c r="D8" i="21"/>
  <c r="C8" i="21"/>
  <c r="B8" i="21"/>
  <c r="E8" i="21" s="1"/>
  <c r="E7" i="21"/>
  <c r="E6" i="21"/>
  <c r="E5" i="21"/>
  <c r="D8" i="9" l="1"/>
  <c r="C8" i="9"/>
  <c r="B8" i="9"/>
  <c r="E7" i="9"/>
  <c r="E6" i="9"/>
  <c r="E5" i="9"/>
  <c r="E8" i="9" l="1"/>
</calcChain>
</file>

<file path=xl/sharedStrings.xml><?xml version="1.0" encoding="utf-8"?>
<sst xmlns="http://schemas.openxmlformats.org/spreadsheetml/2006/main" count="50" uniqueCount="10">
  <si>
    <t>2012年度第3四半期関西地区売上</t>
    <rPh sb="4" eb="6">
      <t>ネンド</t>
    </rPh>
    <rPh sb="6" eb="7">
      <t>ダイ</t>
    </rPh>
    <rPh sb="8" eb="9">
      <t>シ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5"/>
  </si>
  <si>
    <t>（単位：千円）</t>
    <rPh sb="1" eb="3">
      <t>タンイ</t>
    </rPh>
    <rPh sb="4" eb="6">
      <t>センエン</t>
    </rPh>
    <phoneticPr fontId="5"/>
  </si>
  <si>
    <t>京都</t>
    <rPh sb="0" eb="2">
      <t>キョウト</t>
    </rPh>
    <phoneticPr fontId="5"/>
  </si>
  <si>
    <t>大阪</t>
    <rPh sb="0" eb="2">
      <t>オオサカ</t>
    </rPh>
    <phoneticPr fontId="5"/>
  </si>
  <si>
    <t>神戸</t>
    <rPh sb="0" eb="2">
      <t>コウベ</t>
    </rPh>
    <phoneticPr fontId="5"/>
  </si>
  <si>
    <t>合計</t>
    <rPh sb="0" eb="2">
      <t>ゴウケイ</t>
    </rPh>
    <phoneticPr fontId="5"/>
  </si>
  <si>
    <t>7月</t>
    <rPh sb="1" eb="2">
      <t>ガツ</t>
    </rPh>
    <phoneticPr fontId="5"/>
  </si>
  <si>
    <t>8月</t>
    <rPh sb="1" eb="2">
      <t>ガツ</t>
    </rPh>
    <phoneticPr fontId="5"/>
  </si>
  <si>
    <t>9月</t>
    <rPh sb="1" eb="2">
      <t>ガツ</t>
    </rPh>
    <phoneticPr fontId="5"/>
  </si>
  <si>
    <t>売上実績</t>
    <rPh sb="0" eb="1">
      <t>ウ</t>
    </rPh>
    <rPh sb="1" eb="2">
      <t>ア</t>
    </rPh>
    <rPh sb="2" eb="4">
      <t>ジッセキ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</si>
</sst>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e\.m\.d;@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3" fillId="0" borderId="0" xfId="1" applyFont="1">
      <alignment vertical="center"/>
    </xf>
    <xf numFmtId="176" fontId="3" fillId="0" borderId="0" xfId="1" applyNumberFormat="1" applyFont="1" applyAlignment="1">
      <alignment horizontal="right" vertical="center"/>
    </xf>
    <xf numFmtId="0" fontId="4" fillId="0" borderId="0" xfId="1" applyFont="1">
      <alignment vertical="center"/>
    </xf>
    <xf numFmtId="0" fontId="3" fillId="0" borderId="0" xfId="1" applyFont="1" applyAlignment="1">
      <alignment horizontal="right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>
      <alignment vertical="center"/>
    </xf>
    <xf numFmtId="38" fontId="3" fillId="0" borderId="1" xfId="2" applyFont="1" applyBorder="1">
      <alignment vertical="center"/>
    </xf>
    <xf numFmtId="6" fontId="3" fillId="0" borderId="1" xfId="3" applyFont="1" applyBorder="1">
      <alignment vertical="center"/>
    </xf>
    <xf numFmtId="0" fontId="4" fillId="2" borderId="2" xfId="1" applyFont="1" applyFill="1" applyBorder="1">
      <alignment vertical="center"/>
    </xf>
    <xf numFmtId="38" fontId="3" fillId="0" borderId="2" xfId="2" applyFont="1" applyBorder="1">
      <alignment vertical="center"/>
    </xf>
    <xf numFmtId="6" fontId="3" fillId="0" borderId="2" xfId="3" applyFont="1" applyBorder="1">
      <alignment vertical="center"/>
    </xf>
    <xf numFmtId="0" fontId="4" fillId="2" borderId="3" xfId="1" applyFont="1" applyFill="1" applyBorder="1">
      <alignment vertical="center"/>
    </xf>
    <xf numFmtId="38" fontId="3" fillId="0" borderId="3" xfId="2" applyFont="1" applyBorder="1">
      <alignment vertical="center"/>
    </xf>
    <xf numFmtId="6" fontId="3" fillId="0" borderId="3" xfId="3" applyFont="1" applyBorder="1">
      <alignment vertical="center"/>
    </xf>
  </cellXfs>
  <cellStyles count="5">
    <cellStyle name="パーセント 2" xfId="4"/>
    <cellStyle name="桁区切り 2" xfId="2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/>
  <cols>
    <col min="1" max="1" width="9" style="2" customWidth="1"/>
    <col min="2" max="4" width="9" style="2"/>
    <col min="5" max="5" width="10.5" style="2" customWidth="1"/>
    <col min="6" max="16384" width="9" style="2"/>
  </cols>
  <sheetData>
    <row r="1" spans="1:5">
      <c r="E1" s="3">
        <v>41187</v>
      </c>
    </row>
    <row r="2" spans="1:5">
      <c r="A2" s="4" t="s">
        <v>0</v>
      </c>
    </row>
    <row r="3" spans="1:5">
      <c r="E3" s="5" t="s">
        <v>1</v>
      </c>
    </row>
    <row r="4" spans="1:5">
      <c r="A4" s="1"/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1680</v>
      </c>
      <c r="C5" s="8">
        <v>2350</v>
      </c>
      <c r="D5" s="8">
        <v>2350</v>
      </c>
      <c r="E5" s="9">
        <f>SUM(B5:D5)</f>
        <v>6380</v>
      </c>
    </row>
    <row r="6" spans="1:5">
      <c r="A6" s="7" t="s">
        <v>7</v>
      </c>
      <c r="B6" s="8">
        <v>1580</v>
      </c>
      <c r="C6" s="8">
        <v>2420</v>
      </c>
      <c r="D6" s="8">
        <v>2150</v>
      </c>
      <c r="E6" s="9">
        <f>SUM(B6:D6)</f>
        <v>6150</v>
      </c>
    </row>
    <row r="7" spans="1:5" ht="14.25" thickBot="1">
      <c r="A7" s="10" t="s">
        <v>8</v>
      </c>
      <c r="B7" s="11">
        <v>1750</v>
      </c>
      <c r="C7" s="11">
        <v>2100</v>
      </c>
      <c r="D7" s="11">
        <v>1430</v>
      </c>
      <c r="E7" s="12">
        <f>SUM(B7:D7)</f>
        <v>5280</v>
      </c>
    </row>
    <row r="8" spans="1:5">
      <c r="A8" s="13" t="s">
        <v>9</v>
      </c>
      <c r="B8" s="14">
        <f>SUM(B5:B7)</f>
        <v>5010</v>
      </c>
      <c r="C8" s="14">
        <f>SUM(C5:C7)</f>
        <v>6870</v>
      </c>
      <c r="D8" s="14">
        <f>SUM(D5:D7)</f>
        <v>5930</v>
      </c>
      <c r="E8" s="15">
        <f>SUM(B8:D8)</f>
        <v>17810</v>
      </c>
    </row>
  </sheetData>
  <phoneticPr fontId="1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/>
  <cols>
    <col min="1" max="1" width="9" style="2" customWidth="1"/>
    <col min="2" max="4" width="9" style="2"/>
    <col min="5" max="5" width="10.5" style="2" customWidth="1"/>
    <col min="6" max="16384" width="9" style="2"/>
  </cols>
  <sheetData>
    <row r="1" spans="1:5">
      <c r="E1" s="3">
        <v>41187</v>
      </c>
    </row>
    <row r="2" spans="1:5">
      <c r="A2" s="4" t="s">
        <v>0</v>
      </c>
    </row>
    <row r="3" spans="1:5">
      <c r="E3" s="5" t="s">
        <v>1</v>
      </c>
    </row>
    <row r="4" spans="1:5">
      <c r="A4" s="1"/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1680</v>
      </c>
      <c r="C5" s="8">
        <v>2350</v>
      </c>
      <c r="D5" s="8">
        <v>2350</v>
      </c>
      <c r="E5" s="9">
        <f>SUM(B5:D5)</f>
        <v>6380</v>
      </c>
    </row>
    <row r="6" spans="1:5">
      <c r="A6" s="7" t="s">
        <v>7</v>
      </c>
      <c r="B6" s="8">
        <v>1580</v>
      </c>
      <c r="C6" s="8">
        <v>2420</v>
      </c>
      <c r="D6" s="8">
        <v>2150</v>
      </c>
      <c r="E6" s="9">
        <f>SUM(B6:D6)</f>
        <v>6150</v>
      </c>
    </row>
    <row r="7" spans="1:5" ht="14.25" thickBot="1">
      <c r="A7" s="10" t="s">
        <v>8</v>
      </c>
      <c r="B7" s="11">
        <v>1750</v>
      </c>
      <c r="C7" s="11">
        <v>2100</v>
      </c>
      <c r="D7" s="11">
        <v>1430</v>
      </c>
      <c r="E7" s="12">
        <f>SUM(B7:D7)</f>
        <v>5280</v>
      </c>
    </row>
    <row r="8" spans="1:5">
      <c r="A8" s="13" t="s">
        <v>9</v>
      </c>
      <c r="B8" s="14">
        <f>SUM(B5:B7)</f>
        <v>5010</v>
      </c>
      <c r="C8" s="14">
        <f>SUM(C5:C7)</f>
        <v>6870</v>
      </c>
      <c r="D8" s="14">
        <f>SUM(D5:D7)</f>
        <v>5930</v>
      </c>
      <c r="E8" s="15">
        <f>SUM(B8:D8)</f>
        <v>17810</v>
      </c>
    </row>
  </sheetData>
  <phoneticPr fontId="1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/>
  <cols>
    <col min="1" max="1" width="9" style="2" customWidth="1"/>
    <col min="2" max="4" width="9" style="2"/>
    <col min="5" max="5" width="10.5" style="2" customWidth="1"/>
    <col min="6" max="16384" width="9" style="2"/>
  </cols>
  <sheetData>
    <row r="1" spans="1:5">
      <c r="E1" s="3">
        <v>41187</v>
      </c>
    </row>
    <row r="2" spans="1:5">
      <c r="A2" s="4" t="s">
        <v>0</v>
      </c>
    </row>
    <row r="3" spans="1:5">
      <c r="E3" s="5" t="s">
        <v>1</v>
      </c>
    </row>
    <row r="4" spans="1:5">
      <c r="A4" s="1"/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1680</v>
      </c>
      <c r="C5" s="8">
        <v>2350</v>
      </c>
      <c r="D5" s="8">
        <v>2350</v>
      </c>
      <c r="E5" s="9">
        <f>SUM(B5:D5)</f>
        <v>6380</v>
      </c>
    </row>
    <row r="6" spans="1:5">
      <c r="A6" s="7" t="s">
        <v>7</v>
      </c>
      <c r="B6" s="8">
        <v>1580</v>
      </c>
      <c r="C6" s="8">
        <v>2420</v>
      </c>
      <c r="D6" s="8">
        <v>2150</v>
      </c>
      <c r="E6" s="9">
        <f>SUM(B6:D6)</f>
        <v>6150</v>
      </c>
    </row>
    <row r="7" spans="1:5" ht="14.25" thickBot="1">
      <c r="A7" s="10" t="s">
        <v>8</v>
      </c>
      <c r="B7" s="11">
        <v>1750</v>
      </c>
      <c r="C7" s="11">
        <v>2100</v>
      </c>
      <c r="D7" s="11">
        <v>1430</v>
      </c>
      <c r="E7" s="12">
        <f>SUM(B7:D7)</f>
        <v>5280</v>
      </c>
    </row>
    <row r="8" spans="1:5">
      <c r="A8" s="13" t="s">
        <v>9</v>
      </c>
      <c r="B8" s="14">
        <f>SUM(B5:B7)</f>
        <v>5010</v>
      </c>
      <c r="C8" s="14">
        <f>SUM(C5:C7)</f>
        <v>6870</v>
      </c>
      <c r="D8" s="14">
        <f>SUM(D5:D7)</f>
        <v>5930</v>
      </c>
      <c r="E8" s="15">
        <f>SUM(B8:D8)</f>
        <v>17810</v>
      </c>
    </row>
  </sheetData>
  <phoneticPr fontId="1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/>
  <cols>
    <col min="1" max="1" width="9" style="2" customWidth="1"/>
    <col min="2" max="4" width="9" style="2"/>
    <col min="5" max="5" width="10.5" style="2" customWidth="1"/>
    <col min="6" max="16384" width="9" style="2"/>
  </cols>
  <sheetData>
    <row r="1" spans="1:5">
      <c r="E1" s="3">
        <v>41187</v>
      </c>
    </row>
    <row r="2" spans="1:5">
      <c r="A2" s="4" t="s">
        <v>0</v>
      </c>
    </row>
    <row r="3" spans="1:5">
      <c r="E3" s="5" t="s">
        <v>1</v>
      </c>
    </row>
    <row r="4" spans="1:5">
      <c r="A4" s="1"/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1680</v>
      </c>
      <c r="C5" s="8">
        <v>2350</v>
      </c>
      <c r="D5" s="8">
        <v>2350</v>
      </c>
      <c r="E5" s="9">
        <f>SUM(B5:D5)</f>
        <v>6380</v>
      </c>
    </row>
    <row r="6" spans="1:5">
      <c r="A6" s="7" t="s">
        <v>7</v>
      </c>
      <c r="B6" s="8">
        <v>1580</v>
      </c>
      <c r="C6" s="8">
        <v>2420</v>
      </c>
      <c r="D6" s="8">
        <v>2150</v>
      </c>
      <c r="E6" s="9">
        <f>SUM(B6:D6)</f>
        <v>6150</v>
      </c>
    </row>
    <row r="7" spans="1:5" ht="14.25" thickBot="1">
      <c r="A7" s="10" t="s">
        <v>8</v>
      </c>
      <c r="B7" s="11">
        <v>1750</v>
      </c>
      <c r="C7" s="11">
        <v>2100</v>
      </c>
      <c r="D7" s="11">
        <v>1430</v>
      </c>
      <c r="E7" s="12">
        <f>SUM(B7:D7)</f>
        <v>5280</v>
      </c>
    </row>
    <row r="8" spans="1:5">
      <c r="A8" s="13" t="s">
        <v>9</v>
      </c>
      <c r="B8" s="14">
        <f>SUM(B5:B7)</f>
        <v>5010</v>
      </c>
      <c r="C8" s="14">
        <f>SUM(C5:C7)</f>
        <v>6870</v>
      </c>
      <c r="D8" s="14">
        <f>SUM(D5:D7)</f>
        <v>5930</v>
      </c>
      <c r="E8" s="15">
        <f>SUM(B8:D8)</f>
        <v>17810</v>
      </c>
    </row>
  </sheetData>
  <phoneticPr fontId="1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/>
  <cols>
    <col min="1" max="1" width="9" style="2" customWidth="1"/>
    <col min="2" max="4" width="9" style="2"/>
    <col min="5" max="5" width="10.5" style="2" customWidth="1"/>
    <col min="6" max="16384" width="9" style="2"/>
  </cols>
  <sheetData>
    <row r="1" spans="1:5">
      <c r="E1" s="3">
        <v>41187</v>
      </c>
    </row>
    <row r="2" spans="1:5">
      <c r="A2" s="4" t="s">
        <v>0</v>
      </c>
    </row>
    <row r="3" spans="1:5">
      <c r="E3" s="5" t="s">
        <v>1</v>
      </c>
    </row>
    <row r="4" spans="1:5">
      <c r="A4" s="1"/>
      <c r="B4" s="6" t="s">
        <v>2</v>
      </c>
      <c r="C4" s="6" t="s">
        <v>3</v>
      </c>
      <c r="D4" s="6" t="s">
        <v>4</v>
      </c>
      <c r="E4" s="6" t="s">
        <v>5</v>
      </c>
    </row>
    <row r="5" spans="1:5">
      <c r="A5" s="7" t="s">
        <v>6</v>
      </c>
      <c r="B5" s="8">
        <v>1680</v>
      </c>
      <c r="C5" s="8">
        <v>2350</v>
      </c>
      <c r="D5" s="8">
        <v>2350</v>
      </c>
      <c r="E5" s="9">
        <f>SUM(B5:D5)</f>
        <v>6380</v>
      </c>
    </row>
    <row r="6" spans="1:5">
      <c r="A6" s="7" t="s">
        <v>7</v>
      </c>
      <c r="B6" s="8">
        <v>1580</v>
      </c>
      <c r="C6" s="8">
        <v>2420</v>
      </c>
      <c r="D6" s="8">
        <v>2150</v>
      </c>
      <c r="E6" s="9">
        <f>SUM(B6:D6)</f>
        <v>6150</v>
      </c>
    </row>
    <row r="7" spans="1:5" ht="14.25" thickBot="1">
      <c r="A7" s="10" t="s">
        <v>8</v>
      </c>
      <c r="B7" s="11">
        <v>1750</v>
      </c>
      <c r="C7" s="11">
        <v>2100</v>
      </c>
      <c r="D7" s="11">
        <v>1430</v>
      </c>
      <c r="E7" s="12">
        <f>SUM(B7:D7)</f>
        <v>5280</v>
      </c>
    </row>
    <row r="8" spans="1:5">
      <c r="A8" s="13" t="s">
        <v>9</v>
      </c>
      <c r="B8" s="14">
        <f>SUM(B5:B7)</f>
        <v>5010</v>
      </c>
      <c r="C8" s="14">
        <f>SUM(C5:C7)</f>
        <v>6870</v>
      </c>
      <c r="D8" s="14">
        <f>SUM(D5:D7)</f>
        <v>5930</v>
      </c>
      <c r="E8" s="15">
        <f>SUM(B8:D8)</f>
        <v>17810</v>
      </c>
    </row>
  </sheetData>
  <phoneticPr fontId="1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値の指定</vt:lpstr>
      <vt:lpstr>平均</vt:lpstr>
      <vt:lpstr>相対評価</vt:lpstr>
      <vt:lpstr>相対評価2</vt:lpstr>
      <vt:lpstr>数式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2012-09-07T06:50:51Z</dcterms:modified>
</cp:coreProperties>
</file>