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5\"/>
    </mc:Choice>
  </mc:AlternateContent>
  <bookViews>
    <workbookView xWindow="0" yWindow="0" windowWidth="19020" windowHeight="877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3" i="2"/>
</calcChain>
</file>

<file path=xl/sharedStrings.xml><?xml version="1.0" encoding="utf-8"?>
<sst xmlns="http://schemas.openxmlformats.org/spreadsheetml/2006/main" count="13" uniqueCount="13">
  <si>
    <t>（単位：千円）</t>
    <rPh sb="1" eb="3">
      <t>タンイ</t>
    </rPh>
    <rPh sb="4" eb="6">
      <t>センエン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</si>
  <si>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</si>
  <si>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</si>
  <si>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</si>
  <si>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</si>
  <si>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</si>
  <si>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</si>
  <si>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</si>
  <si>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</si>
  <si>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</si>
  <si>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</si>
  <si>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</si>
  <si>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エリア別売上実績</t>
    <rPh sb="3" eb="4">
      <t>ベツ</t>
    </rPh>
    <rPh sb="4" eb="6">
      <t>ウリアゲ</t>
    </rPh>
    <rPh sb="6" eb="8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</si>
</sst>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38" fontId="0" fillId="0" borderId="2" xfId="0" applyNumberFormat="1" applyBorder="1">
      <alignment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2" sqref="A2"/>
    </sheetView>
  </sheetViews>
  <sheetFormatPr defaultRowHeight="13.5" x14ac:dyDescent="0.15"/>
  <cols>
    <col min="1" max="7" width="9" customWidth="1"/>
  </cols>
  <sheetData>
    <row r="1" spans="1:8" x14ac:dyDescent="0.15">
      <c r="A1" t="s">
        <v>12</v>
      </c>
      <c r="G1" s="7" t="s">
        <v>0</v>
      </c>
      <c r="H1" s="7"/>
    </row>
    <row r="2" spans="1:8" x14ac:dyDescent="0.15">
      <c r="A2" s="5"/>
      <c r="B2" s="3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11</v>
      </c>
    </row>
    <row r="3" spans="1:8" x14ac:dyDescent="0.15">
      <c r="A3" s="4" t="s">
        <v>7</v>
      </c>
      <c r="B3" s="2">
        <v>4820</v>
      </c>
      <c r="C3" s="2">
        <v>5980</v>
      </c>
      <c r="D3" s="2">
        <v>5540</v>
      </c>
      <c r="E3" s="2">
        <v>5960</v>
      </c>
      <c r="F3" s="2">
        <v>4790</v>
      </c>
      <c r="G3" s="2">
        <v>6570</v>
      </c>
      <c r="H3" s="6">
        <f>SUM(B3:G3)</f>
        <v>33660</v>
      </c>
    </row>
    <row r="4" spans="1:8" x14ac:dyDescent="0.15">
      <c r="A4" s="1" t="s">
        <v>8</v>
      </c>
      <c r="B4" s="2">
        <v>6890</v>
      </c>
      <c r="C4" s="2">
        <v>7890</v>
      </c>
      <c r="D4" s="2">
        <v>7650</v>
      </c>
      <c r="E4" s="2">
        <v>5260</v>
      </c>
      <c r="F4" s="2">
        <v>6750</v>
      </c>
      <c r="G4" s="2">
        <v>8850</v>
      </c>
      <c r="H4" s="6">
        <f t="shared" ref="H4:H6" si="0">SUM(B4:G4)</f>
        <v>43290</v>
      </c>
    </row>
    <row r="5" spans="1:8" x14ac:dyDescent="0.15">
      <c r="A5" s="1" t="s">
        <v>9</v>
      </c>
      <c r="B5" s="2">
        <v>9250</v>
      </c>
      <c r="C5" s="2">
        <v>10780</v>
      </c>
      <c r="D5" s="2">
        <v>9530</v>
      </c>
      <c r="E5" s="2">
        <v>8260</v>
      </c>
      <c r="F5" s="2">
        <v>9540</v>
      </c>
      <c r="G5" s="2">
        <v>9980</v>
      </c>
      <c r="H5" s="6">
        <f t="shared" si="0"/>
        <v>57340</v>
      </c>
    </row>
    <row r="6" spans="1:8" x14ac:dyDescent="0.15">
      <c r="A6" s="1" t="s">
        <v>10</v>
      </c>
      <c r="B6" s="2">
        <v>7540</v>
      </c>
      <c r="C6" s="2">
        <v>8990</v>
      </c>
      <c r="D6" s="2">
        <v>7130</v>
      </c>
      <c r="E6" s="2">
        <v>6670</v>
      </c>
      <c r="F6" s="2">
        <v>7840</v>
      </c>
      <c r="G6" s="2">
        <v>8020</v>
      </c>
      <c r="H6" s="6">
        <f t="shared" si="0"/>
        <v>46190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2014-07-18T07:33:19Z</dcterms:created>
  <dcterms:modified xsi:type="dcterms:W3CDTF">2014-09-29T10:01:35Z</dcterms:modified>
</cp:coreProperties>
</file>