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売上集計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6" i="1"/>
  <c r="C5" i="1"/>
  <c r="C4" i="1"/>
  <c r="C3" i="1"/>
</calcChain>
</file>

<file path=xl/sharedStrings.xml><?xml version="1.0" encoding="utf-8"?>
<sst xmlns="http://schemas.openxmlformats.org/spreadsheetml/2006/main" count="5" uniqueCount="5">
  <si>
    <t>売上集計</t>
    <rPh sb="0" eb="2">
      <t>ウリアゲ</t>
    </rPh>
    <rPh sb="2" eb="4">
      <t>シュウケイ</t>
    </rPh>
    <phoneticPr fontId="4"/>
  </si>
  <si>
    <t>（単位：千円）</t>
    <rPh sb="1" eb="3">
      <t>タンイ</t>
    </rPh>
    <rPh sb="4" eb="6">
      <t>センエン</t>
    </rPh>
    <phoneticPr fontId="4"/>
  </si>
  <si>
    <t>日付</t>
    <rPh sb="0" eb="2">
      <t>ヒヅケ</t>
    </rPh>
    <phoneticPr fontId="4"/>
  </si>
  <si>
    <t>売上金額</t>
    <rPh sb="0" eb="2">
      <t>ウリアゲ</t>
    </rPh>
    <rPh sb="2" eb="4">
      <t>キンガク</t>
    </rPh>
    <phoneticPr fontId="4"/>
  </si>
  <si>
    <t>売上累計</t>
    <rPh sb="0" eb="2">
      <t>ウリアゲ</t>
    </rPh>
    <rPh sb="2" eb="4">
      <t>ルイケイ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</si>
</sst>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38" fontId="0" fillId="0" borderId="0" xfId="1" applyFont="1">
      <alignment vertical="center"/>
    </xf>
    <xf numFmtId="38" fontId="2" fillId="0" borderId="0" xfId="0" applyNumberFormat="1" applyFont="1">
      <alignment vertical="center"/>
    </xf>
    <xf numFmtId="176" fontId="0" fillId="0" borderId="2" xfId="0" applyNumberFormat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2" fillId="0" borderId="2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u_oz_000/Documents/&#25216;&#34899;&#35413;&#35542;&#31038;_&#25991;&#24235;/Excel&#12499;&#12472;&#12493;&#12473;&#21177;&#29575;UP_&#25991;&#24235;&#65288;&#22823;&#21644;&#30000;&#12373;&#12414;&#65289;/&#12469;&#12531;&#12503;&#12523;&#12487;&#12540;&#12479;/&#22770;&#19978;&#38598;&#3533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1"/>
      <sheetName val="Sheet1"/>
      <sheetName val="Sheet1 (2)"/>
    </sheetNames>
    <sheetDataSet>
      <sheetData sheetId="1"/>
      <sheetData sheetId="2">
        <row r="2">
          <cell r="B2" t="str">
            <v>売上金額</v>
          </cell>
          <cell r="C2" t="str">
            <v>売上累計</v>
          </cell>
        </row>
        <row r="3">
          <cell r="A3">
            <v>41974</v>
          </cell>
          <cell r="B3">
            <v>3000</v>
          </cell>
          <cell r="C3">
            <v>3000</v>
          </cell>
        </row>
        <row r="4">
          <cell r="A4">
            <v>41975</v>
          </cell>
          <cell r="B4">
            <v>3100</v>
          </cell>
          <cell r="C4">
            <v>6100</v>
          </cell>
        </row>
        <row r="5">
          <cell r="A5">
            <v>41976</v>
          </cell>
          <cell r="B5">
            <v>4200</v>
          </cell>
          <cell r="C5">
            <v>10300</v>
          </cell>
        </row>
        <row r="6">
          <cell r="A6">
            <v>41977</v>
          </cell>
          <cell r="B6">
            <v>3900</v>
          </cell>
          <cell r="C6">
            <v>14200</v>
          </cell>
        </row>
        <row r="7">
          <cell r="A7">
            <v>41978</v>
          </cell>
          <cell r="B7">
            <v>4000</v>
          </cell>
          <cell r="C7">
            <v>18200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A2" sqref="A2"/>
    </sheetView>
  </sheetViews>
  <sheetFormatPr defaultRowHeight="13.5" x14ac:dyDescent="0.15"/>
  <cols>
    <col min="1" max="1" width="9.375" customWidth="1"/>
    <col min="2" max="3" width="10.875" customWidth="1"/>
  </cols>
  <sheetData>
    <row r="1" spans="1:3" x14ac:dyDescent="0.15">
      <c r="A1" s="1" t="s">
        <v>0</v>
      </c>
      <c r="C1" s="2" t="s">
        <v>1</v>
      </c>
    </row>
    <row r="2" spans="1:3" x14ac:dyDescent="0.15">
      <c r="A2" s="3" t="s">
        <v>2</v>
      </c>
      <c r="B2" s="3" t="s">
        <v>3</v>
      </c>
      <c r="C2" s="3" t="s">
        <v>4</v>
      </c>
    </row>
    <row r="3" spans="1:3" x14ac:dyDescent="0.15">
      <c r="A3" s="4">
        <v>41974</v>
      </c>
      <c r="B3" s="5">
        <v>3000</v>
      </c>
      <c r="C3" s="6">
        <f>SUM($B$3:B3)</f>
        <v>3000</v>
      </c>
    </row>
    <row r="4" spans="1:3" x14ac:dyDescent="0.15">
      <c r="A4" s="4">
        <v>41975</v>
      </c>
      <c r="B4" s="5">
        <v>3100</v>
      </c>
      <c r="C4" s="6">
        <f>SUM($B$3:B4)</f>
        <v>6100</v>
      </c>
    </row>
    <row r="5" spans="1:3" x14ac:dyDescent="0.15">
      <c r="A5" s="4">
        <v>41976</v>
      </c>
      <c r="B5" s="5">
        <v>4200</v>
      </c>
      <c r="C5" s="6">
        <f>SUM($B$3:B5)</f>
        <v>10300</v>
      </c>
    </row>
    <row r="6" spans="1:3" x14ac:dyDescent="0.15">
      <c r="A6" s="4">
        <v>41977</v>
      </c>
      <c r="B6" s="5">
        <v>3900</v>
      </c>
      <c r="C6" s="6">
        <f>SUM($B$3:B6)</f>
        <v>14200</v>
      </c>
    </row>
    <row r="7" spans="1:3" x14ac:dyDescent="0.15">
      <c r="A7" s="7">
        <v>41978</v>
      </c>
      <c r="B7" s="8">
        <v>4000</v>
      </c>
      <c r="C7" s="9">
        <f>SUM($B$3:B7)</f>
        <v>18200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売上集計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2015-04-13T06:55:35Z</dcterms:created>
  <dcterms:modified xsi:type="dcterms:W3CDTF">2015-04-13T06:56:02Z</dcterms:modified>
</cp:coreProperties>
</file>