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<sst xmlns="http://schemas.openxmlformats.org/spreadsheetml/2006/main" count="10" uniqueCount="9">
  <si>
    <t>第3四半期東日本地区売上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phoneticPr fontId="4"/>
  </si>
  <si>
    <t>7月</t>
  </si>
  <si>
    <t>8月</t>
  </si>
  <si>
    <t>9月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</si>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</sst>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6" fillId="3" borderId="2" xfId="2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6" fillId="3" borderId="3" xfId="2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.75" x14ac:dyDescent="0.4"/>
  <cols>
    <col min="2" max="5" width="9.5" customWidth="1"/>
  </cols>
  <sheetData>
    <row r="1" spans="1:5" x14ac:dyDescent="0.4">
      <c r="A1" s="1" t="s">
        <v>0</v>
      </c>
    </row>
    <row r="2" spans="1:5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3" t="s">
        <v>5</v>
      </c>
      <c r="B3" s="4">
        <v>1940</v>
      </c>
      <c r="C3" s="4">
        <v>1660</v>
      </c>
      <c r="D3" s="4">
        <v>1990</v>
      </c>
      <c r="E3" s="5">
        <f>SUM(B3:D3)</f>
        <v>5590</v>
      </c>
    </row>
    <row r="4" spans="1:5" x14ac:dyDescent="0.4">
      <c r="A4" s="3" t="s">
        <v>6</v>
      </c>
      <c r="B4" s="4">
        <v>1230</v>
      </c>
      <c r="C4" s="4">
        <v>1010</v>
      </c>
      <c r="D4" s="4">
        <v>1780</v>
      </c>
      <c r="E4" s="5">
        <f>SUM(B4:D4)</f>
        <v>4020</v>
      </c>
    </row>
    <row r="5" spans="1:5" x14ac:dyDescent="0.4">
      <c r="A5" s="3" t="s">
        <v>7</v>
      </c>
      <c r="B5" s="4">
        <v>4200</v>
      </c>
      <c r="C5" s="4">
        <v>3400</v>
      </c>
      <c r="D5" s="4">
        <v>3960</v>
      </c>
      <c r="E5" s="5">
        <f>SUM(B5:D5)</f>
        <v>11560</v>
      </c>
    </row>
    <row r="6" spans="1:5" ht="19.5" thickBot="1" x14ac:dyDescent="0.45">
      <c r="A6" s="6" t="s">
        <v>8</v>
      </c>
      <c r="B6" s="7">
        <v>2300</v>
      </c>
      <c r="C6" s="7">
        <v>2120</v>
      </c>
      <c r="D6" s="7">
        <v>2560</v>
      </c>
      <c r="E6" s="8">
        <f>SUM(B6:D6)</f>
        <v>6980</v>
      </c>
    </row>
    <row r="7" spans="1:5" ht="19.5" thickTop="1" x14ac:dyDescent="0.4">
      <c r="A7" s="9" t="s">
        <v>4</v>
      </c>
      <c r="B7" s="10">
        <f>SUM(B3:B6)</f>
        <v>9670</v>
      </c>
      <c r="C7" s="10">
        <f t="shared" ref="C7:D7" si="0">SUM(C3:C6)</f>
        <v>8190</v>
      </c>
      <c r="D7" s="10">
        <f t="shared" si="0"/>
        <v>10290</v>
      </c>
      <c r="E7" s="10">
        <f>SUM(E3:E6)</f>
        <v>28150</v>
      </c>
    </row>
  </sheetData>
  <phoneticPr fontId="4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2015-09-30T12:37:56Z</dcterms:created>
  <dcterms:modified xsi:type="dcterms:W3CDTF">2015-09-30T12:37:57Z</dcterms:modified>
</cp:coreProperties>
</file>