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3" l="1"/>
  <c r="G10" i="13"/>
  <c r="F10" i="13"/>
  <c r="E10" i="13"/>
  <c r="D10" i="13"/>
  <c r="C10" i="13"/>
  <c r="B10" i="13"/>
  <c r="I9" i="13"/>
  <c r="I8" i="13"/>
  <c r="I7" i="13"/>
  <c r="I6" i="13"/>
  <c r="I5" i="13"/>
  <c r="I4" i="13"/>
  <c r="I10" i="13" l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<sst xmlns="http://schemas.openxmlformats.org/spreadsheetml/2006/main" count="17" uniqueCount="17">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</sst>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0" fontId="4" fillId="3" borderId="1" xfId="2" applyFont="1" applyFill="1" applyBorder="1" applyAlignment="1">
      <alignment horizontal="left" vertical="center"/>
    </xf>
    <xf numFmtId="38" fontId="4" fillId="0" borderId="2" xfId="1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5" fillId="3" borderId="1" xfId="2" applyFont="1" applyFill="1" applyBorder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5" fillId="3" borderId="3" xfId="2" applyFont="1" applyFill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A3" sqref="A3"/>
    </sheetView>
  </sheetViews>
  <sheetFormatPr defaultRowHeight="18.75" x14ac:dyDescent="0.4"/>
  <sheetData>
    <row r="1" spans="1:9" x14ac:dyDescent="0.4">
      <c r="A1" t="s">
        <v>14</v>
      </c>
    </row>
    <row r="2" spans="1:9" x14ac:dyDescent="0.4">
      <c r="H2" s="8" t="s">
        <v>15</v>
      </c>
      <c r="I2" s="9"/>
    </row>
    <row r="3" spans="1:9" x14ac:dyDescent="0.4">
      <c r="A3" s="2"/>
      <c r="B3" s="5" t="s">
        <v>7</v>
      </c>
      <c r="C3" s="5" t="s">
        <v>9</v>
      </c>
      <c r="D3" s="5" t="s">
        <v>8</v>
      </c>
      <c r="E3" s="5" t="s">
        <v>10</v>
      </c>
      <c r="F3" s="5" t="s">
        <v>11</v>
      </c>
      <c r="G3" s="5" t="s">
        <v>12</v>
      </c>
      <c r="H3" s="5" t="s">
        <v>13</v>
      </c>
      <c r="I3" s="6" t="s">
        <v>16</v>
      </c>
    </row>
    <row r="4" spans="1:9" x14ac:dyDescent="0.4">
      <c r="A4" s="5" t="s">
        <v>3</v>
      </c>
      <c r="B4" s="1">
        <v>1960</v>
      </c>
      <c r="C4" s="1">
        <v>1040</v>
      </c>
      <c r="D4" s="1">
        <v>3370</v>
      </c>
      <c r="E4" s="1">
        <v>2350</v>
      </c>
      <c r="F4" s="1">
        <v>1950</v>
      </c>
      <c r="G4" s="1">
        <v>2950</v>
      </c>
      <c r="H4" s="1">
        <v>790</v>
      </c>
      <c r="I4" s="1">
        <f t="shared" ref="I4:I9" si="0">SUM(B4:H4)</f>
        <v>14410</v>
      </c>
    </row>
    <row r="5" spans="1:9" x14ac:dyDescent="0.4">
      <c r="A5" s="5" t="s">
        <v>1</v>
      </c>
      <c r="B5" s="1">
        <v>1440</v>
      </c>
      <c r="C5" s="1">
        <v>1540</v>
      </c>
      <c r="D5" s="1">
        <v>3010</v>
      </c>
      <c r="E5" s="1">
        <v>2550</v>
      </c>
      <c r="F5" s="1">
        <v>1880</v>
      </c>
      <c r="G5" s="1">
        <v>2550</v>
      </c>
      <c r="H5" s="1">
        <v>1220</v>
      </c>
      <c r="I5" s="1">
        <f t="shared" si="0"/>
        <v>14190</v>
      </c>
    </row>
    <row r="6" spans="1:9" x14ac:dyDescent="0.4">
      <c r="A6" s="5" t="s">
        <v>2</v>
      </c>
      <c r="B6" s="1">
        <v>1240</v>
      </c>
      <c r="C6" s="1">
        <v>1320</v>
      </c>
      <c r="D6" s="1">
        <v>3020</v>
      </c>
      <c r="E6" s="1">
        <v>2440</v>
      </c>
      <c r="F6" s="1">
        <v>1830</v>
      </c>
      <c r="G6" s="1">
        <v>2250</v>
      </c>
      <c r="H6" s="1">
        <v>850</v>
      </c>
      <c r="I6" s="1">
        <f t="shared" si="0"/>
        <v>12950</v>
      </c>
    </row>
    <row r="7" spans="1:9" x14ac:dyDescent="0.4">
      <c r="A7" s="5" t="s">
        <v>4</v>
      </c>
      <c r="B7" s="1">
        <v>1940</v>
      </c>
      <c r="C7" s="1">
        <v>1230</v>
      </c>
      <c r="D7" s="1">
        <v>4200</v>
      </c>
      <c r="E7" s="1">
        <v>2300</v>
      </c>
      <c r="F7" s="1">
        <v>2440</v>
      </c>
      <c r="G7" s="1">
        <v>3220</v>
      </c>
      <c r="H7" s="1">
        <v>1580</v>
      </c>
      <c r="I7" s="1">
        <f t="shared" si="0"/>
        <v>16910</v>
      </c>
    </row>
    <row r="8" spans="1:9" x14ac:dyDescent="0.4">
      <c r="A8" s="5" t="s">
        <v>5</v>
      </c>
      <c r="B8" s="1">
        <v>1660</v>
      </c>
      <c r="C8" s="1">
        <v>1010</v>
      </c>
      <c r="D8" s="1">
        <v>3400</v>
      </c>
      <c r="E8" s="1">
        <v>2120</v>
      </c>
      <c r="F8" s="1">
        <v>1750</v>
      </c>
      <c r="G8" s="1">
        <v>2450</v>
      </c>
      <c r="H8" s="1">
        <v>1560</v>
      </c>
      <c r="I8" s="1">
        <f t="shared" si="0"/>
        <v>13950</v>
      </c>
    </row>
    <row r="9" spans="1:9" ht="19.5" thickBot="1" x14ac:dyDescent="0.45">
      <c r="A9" s="7" t="s">
        <v>6</v>
      </c>
      <c r="B9" s="4">
        <v>1990</v>
      </c>
      <c r="C9" s="4">
        <v>1780</v>
      </c>
      <c r="D9" s="4">
        <v>3960</v>
      </c>
      <c r="E9" s="4">
        <v>2560</v>
      </c>
      <c r="F9" s="4">
        <v>2030</v>
      </c>
      <c r="G9" s="4">
        <v>3190</v>
      </c>
      <c r="H9" s="4">
        <v>1780</v>
      </c>
      <c r="I9" s="4">
        <f t="shared" si="0"/>
        <v>17290</v>
      </c>
    </row>
    <row r="10" spans="1:9" ht="19.5" thickTop="1" x14ac:dyDescent="0.4">
      <c r="A10" s="6" t="s">
        <v>0</v>
      </c>
      <c r="B10" s="3">
        <f>SUM(B4:B9)</f>
        <v>10230</v>
      </c>
      <c r="C10" s="3">
        <f t="shared" ref="C10:I10" si="1">SUM(C4:C9)</f>
        <v>7920</v>
      </c>
      <c r="D10" s="3">
        <f t="shared" si="1"/>
        <v>20960</v>
      </c>
      <c r="E10" s="3">
        <f t="shared" si="1"/>
        <v>14320</v>
      </c>
      <c r="F10" s="3">
        <f t="shared" si="1"/>
        <v>11880</v>
      </c>
      <c r="G10" s="3">
        <f t="shared" si="1"/>
        <v>16610</v>
      </c>
      <c r="H10" s="3">
        <f t="shared" si="1"/>
        <v>7780</v>
      </c>
      <c r="I10" s="3">
        <f t="shared" si="1"/>
        <v>89700</v>
      </c>
    </row>
  </sheetData>
  <mergeCells count="1">
    <mergeCell ref="H2:I2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2015-09-30T11:16:21Z</dcterms:created>
  <dcterms:modified xsi:type="dcterms:W3CDTF">2015-09-30T11:16:23Z</dcterms:modified>
</cp:coreProperties>
</file>