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2" i="1" s="1"/>
  <c r="E5" i="1"/>
  <c r="B2" i="1"/>
</calcChain>
</file>

<file path=xl/sharedStrings.xml><?xml version="1.0" encoding="utf-8"?>
<sst xmlns="http://schemas.openxmlformats.org/spreadsheetml/2006/main" count="12" uniqueCount="12">
  <si>
    <t>当月売上</t>
    <rPh sb="0" eb="2">
      <t>トウゲツ</t>
    </rPh>
    <rPh sb="2" eb="4">
      <t>ウリアゲ</t>
    </rPh>
    <phoneticPr fontId="3"/>
  </si>
  <si>
    <t>累計売上</t>
    <rPh sb="0" eb="2">
      <t>ルイケイ</t>
    </rPh>
    <rPh sb="2" eb="4">
      <t>ウリアゲ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</si>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</sst>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 Light"/>
      <family val="3"/>
      <charset val="128"/>
      <scheme val="maj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1" xfId="0" applyFont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/>
    </xf>
    <xf numFmtId="0" fontId="5" fillId="3" borderId="2" xfId="2" applyFont="1" applyFill="1" applyBorder="1" applyAlignment="1">
      <alignment horizontal="left" vertical="center"/>
    </xf>
    <xf numFmtId="0" fontId="5" fillId="3" borderId="4" xfId="2" applyFont="1" applyFill="1" applyBorder="1" applyAlignment="1">
      <alignment horizontal="left" vertical="center"/>
    </xf>
    <xf numFmtId="38" fontId="0" fillId="0" borderId="2" xfId="1" applyFont="1" applyBorder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/>
  </sheetViews>
  <sheetFormatPr defaultRowHeight="18.75" x14ac:dyDescent="0.4"/>
  <cols>
    <col min="1" max="1" width="9.125" customWidth="1"/>
    <col min="2" max="4" width="8.75" customWidth="1"/>
    <col min="5" max="5" width="10.625" customWidth="1"/>
  </cols>
  <sheetData>
    <row r="1" spans="1:5" x14ac:dyDescent="0.4">
      <c r="E1" s="1"/>
    </row>
    <row r="2" spans="1:5" ht="19.5" thickBot="1" x14ac:dyDescent="0.45">
      <c r="A2" s="2" t="s">
        <v>0</v>
      </c>
      <c r="B2" s="3">
        <f>E5</f>
        <v>9540</v>
      </c>
      <c r="C2" s="4"/>
      <c r="D2" s="2" t="s">
        <v>1</v>
      </c>
      <c r="E2" s="3">
        <f>SUM(E5:E7)</f>
        <v>26930</v>
      </c>
    </row>
    <row r="3" spans="1:5" ht="19.5" thickTop="1" x14ac:dyDescent="0.4">
      <c r="B3" s="5"/>
      <c r="E3" s="6"/>
    </row>
    <row r="4" spans="1:5" ht="18.75" customHeight="1" x14ac:dyDescent="0.4">
      <c r="A4" s="7"/>
      <c r="B4" s="8" t="s">
        <v>2</v>
      </c>
      <c r="C4" s="9" t="s">
        <v>3</v>
      </c>
      <c r="D4" s="9" t="s">
        <v>4</v>
      </c>
      <c r="E4" s="9" t="s">
        <v>5</v>
      </c>
    </row>
    <row r="5" spans="1:5" x14ac:dyDescent="0.4">
      <c r="A5" s="10" t="s">
        <v>6</v>
      </c>
      <c r="B5" s="11">
        <v>2320</v>
      </c>
      <c r="C5" s="11">
        <v>4100</v>
      </c>
      <c r="D5" s="11">
        <v>3120</v>
      </c>
      <c r="E5" s="11">
        <f t="shared" ref="E5:E10" si="0">SUM(B5:D5)</f>
        <v>9540</v>
      </c>
    </row>
    <row r="6" spans="1:5" x14ac:dyDescent="0.4">
      <c r="A6" s="9" t="s">
        <v>7</v>
      </c>
      <c r="B6" s="11">
        <v>1850</v>
      </c>
      <c r="C6" s="11">
        <v>3500</v>
      </c>
      <c r="D6" s="11">
        <v>2850</v>
      </c>
      <c r="E6" s="11">
        <f t="shared" si="0"/>
        <v>8200</v>
      </c>
    </row>
    <row r="7" spans="1:5" x14ac:dyDescent="0.4">
      <c r="A7" s="10" t="s">
        <v>8</v>
      </c>
      <c r="B7" s="11">
        <v>2010</v>
      </c>
      <c r="C7" s="11">
        <v>3800</v>
      </c>
      <c r="D7" s="11">
        <v>3380</v>
      </c>
      <c r="E7" s="11">
        <f t="shared" si="0"/>
        <v>9190</v>
      </c>
    </row>
    <row r="8" spans="1:5" x14ac:dyDescent="0.4">
      <c r="A8" s="9" t="s">
        <v>9</v>
      </c>
      <c r="B8" s="11">
        <v>2580</v>
      </c>
      <c r="C8" s="11">
        <v>4120</v>
      </c>
      <c r="D8" s="11">
        <v>3560</v>
      </c>
      <c r="E8" s="11">
        <f t="shared" si="0"/>
        <v>10260</v>
      </c>
    </row>
    <row r="9" spans="1:5" x14ac:dyDescent="0.4">
      <c r="A9" s="10" t="s">
        <v>10</v>
      </c>
      <c r="B9" s="11">
        <v>2140</v>
      </c>
      <c r="C9" s="11">
        <v>3850</v>
      </c>
      <c r="D9" s="11">
        <v>3120</v>
      </c>
      <c r="E9" s="11">
        <f t="shared" si="0"/>
        <v>9110</v>
      </c>
    </row>
    <row r="10" spans="1:5" x14ac:dyDescent="0.4">
      <c r="A10" s="9" t="s">
        <v>11</v>
      </c>
      <c r="B10" s="11">
        <v>2850</v>
      </c>
      <c r="C10" s="11">
        <v>4550</v>
      </c>
      <c r="D10" s="11">
        <v>3890</v>
      </c>
      <c r="E10" s="11">
        <f t="shared" si="0"/>
        <v>11290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2015-10-30T07:46:55Z</dcterms:created>
  <dcterms:modified xsi:type="dcterms:W3CDTF">2015-10-30T07:47:14Z</dcterms:modified>
</cp:coreProperties>
</file>