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<sst xmlns="http://schemas.openxmlformats.org/spreadsheetml/2006/main" count="13" uniqueCount="12">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</sst>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16.75" customWidth="1"/>
    <col min="2" max="4" width="9.5" customWidth="1"/>
    <col min="5" max="5" width="9.5" bestFit="1" customWidth="1"/>
  </cols>
  <sheetData>
    <row r="1" spans="1:5" x14ac:dyDescent="0.4">
      <c r="A1" s="2" t="s">
        <v>11</v>
      </c>
    </row>
    <row r="3" spans="1:5" x14ac:dyDescent="0.4">
      <c r="A3" s="3" t="s">
        <v>0</v>
      </c>
      <c r="B3" s="3" t="s">
        <v>8</v>
      </c>
      <c r="C3" s="3" t="s">
        <v>9</v>
      </c>
      <c r="D3" s="3" t="s">
        <v>10</v>
      </c>
      <c r="E3" s="3" t="s">
        <v>1</v>
      </c>
    </row>
    <row r="4" spans="1:5" x14ac:dyDescent="0.4">
      <c r="A4" s="1" t="s">
        <v>2</v>
      </c>
      <c r="B4" s="5">
        <v>581000</v>
      </c>
      <c r="C4" s="5">
        <v>574000</v>
      </c>
      <c r="D4" s="5">
        <v>596000</v>
      </c>
      <c r="E4" s="5">
        <f t="shared" ref="E4:E9" si="0">SUM(B4:D4)</f>
        <v>1751000</v>
      </c>
    </row>
    <row r="5" spans="1:5" x14ac:dyDescent="0.4">
      <c r="A5" s="1" t="s">
        <v>3</v>
      </c>
      <c r="B5" s="5">
        <v>456000</v>
      </c>
      <c r="C5" s="5">
        <v>453000</v>
      </c>
      <c r="D5" s="5">
        <v>475000</v>
      </c>
      <c r="E5" s="5">
        <f t="shared" si="0"/>
        <v>1384000</v>
      </c>
    </row>
    <row r="6" spans="1:5" x14ac:dyDescent="0.4">
      <c r="A6" s="1" t="s">
        <v>4</v>
      </c>
      <c r="B6" s="5">
        <v>356000</v>
      </c>
      <c r="C6" s="5">
        <v>365000</v>
      </c>
      <c r="D6" s="5">
        <v>375000</v>
      </c>
      <c r="E6" s="5">
        <f t="shared" si="0"/>
        <v>1096000</v>
      </c>
    </row>
    <row r="7" spans="1:5" x14ac:dyDescent="0.4">
      <c r="A7" s="1" t="s">
        <v>5</v>
      </c>
      <c r="B7" s="5">
        <v>623000</v>
      </c>
      <c r="C7" s="5">
        <v>625000</v>
      </c>
      <c r="D7" s="5">
        <v>635000</v>
      </c>
      <c r="E7" s="5">
        <f t="shared" si="0"/>
        <v>1883000</v>
      </c>
    </row>
    <row r="8" spans="1:5" x14ac:dyDescent="0.4">
      <c r="A8" s="4" t="s">
        <v>6</v>
      </c>
      <c r="B8" s="5">
        <v>564000</v>
      </c>
      <c r="C8" s="5">
        <v>558000</v>
      </c>
      <c r="D8" s="5">
        <v>560000</v>
      </c>
      <c r="E8" s="5">
        <f t="shared" si="0"/>
        <v>1682000</v>
      </c>
    </row>
    <row r="9" spans="1:5" x14ac:dyDescent="0.4">
      <c r="A9" s="1" t="s">
        <v>7</v>
      </c>
      <c r="B9" s="5">
        <v>284000</v>
      </c>
      <c r="C9" s="5">
        <v>276000</v>
      </c>
      <c r="D9" s="5">
        <v>286000</v>
      </c>
      <c r="E9" s="5">
        <f t="shared" si="0"/>
        <v>846000</v>
      </c>
    </row>
    <row r="10" spans="1:5" x14ac:dyDescent="0.4">
      <c r="A10" s="1" t="s">
        <v>1</v>
      </c>
      <c r="B10" s="5">
        <f t="shared" ref="B10:E10" si="1">SUM(B4:B9)</f>
        <v>2864000</v>
      </c>
      <c r="C10" s="5">
        <f t="shared" si="1"/>
        <v>2851000</v>
      </c>
      <c r="D10" s="5">
        <f t="shared" si="1"/>
        <v>2927000</v>
      </c>
      <c r="E10" s="5">
        <f t="shared" si="1"/>
        <v>8642000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2016-06-23T02:21:01Z</dcterms:modified>
</cp:coreProperties>
</file>