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</calcChain>
</file>

<file path=xl/sharedStrings.xml><?xml version="1.0" encoding="utf-8"?>
<sst xmlns="http://schemas.openxmlformats.org/spreadsheetml/2006/main" count="96" uniqueCount="31">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</sst>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8" fontId="3" fillId="0" borderId="0" xfId="0" applyNumberFormat="1" applyFont="1" applyFill="1">
      <alignment vertical="center"/>
    </xf>
    <xf numFmtId="0" fontId="3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1" totalsRowCount="1" headerRowDxfId="18" dataDxfId="17">
  <autoFilter ref="A1:H30"/>
  <tableColumns count="8">
    <tableColumn id="1" name="NO" totalsRowLabel="集計" dataDxfId="16" totalsRowDxfId="7"/>
    <tableColumn id="2" name="日付" dataDxfId="15" totalsRowDxfId="6"/>
    <tableColumn id="4" name="支店名" dataDxfId="14" totalsRowDxfId="5"/>
    <tableColumn id="5" name="地区" dataDxfId="13" totalsRowDxfId="4"/>
    <tableColumn id="7" name="商品名" dataDxfId="12" totalsRowDxfId="3"/>
    <tableColumn id="8" name="価格" dataDxfId="11" totalsRowDxfId="2" dataCellStyle="桁区切り" totalsRowCellStyle="桁区切り"/>
    <tableColumn id="9" name="数量" dataDxfId="10" totalsRowDxfId="1" dataCellStyle="桁区切り" totalsRowCellStyle="桁区切り"/>
    <tableColumn id="10" name="金額" totalsRowFunction="sum" dataDxfId="9" totalsRowDxfId="0" dataCellStyle="桁区切り" totalsRow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topLeftCell="A23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7" t="s">
        <v>30</v>
      </c>
      <c r="B31" s="7"/>
      <c r="C31" s="7"/>
      <c r="D31" s="7"/>
      <c r="E31" s="7"/>
      <c r="F31" s="13"/>
      <c r="G31" s="13"/>
      <c r="H31" s="12">
        <f>SUBTOTAL(109,売上TB[金額])</f>
        <v>3930500</v>
      </c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A284" s="5"/>
      <c r="B284" s="5"/>
      <c r="C284" s="5"/>
      <c r="D284" s="5"/>
      <c r="E284" s="5"/>
      <c r="F284" s="5"/>
      <c r="G284" s="5"/>
      <c r="H284" s="5"/>
    </row>
    <row r="285" spans="1:8" x14ac:dyDescent="0.4">
      <c r="B285" s="5"/>
      <c r="C285" s="5"/>
      <c r="D285" s="5"/>
      <c r="E285" s="5"/>
      <c r="F285" s="5"/>
      <c r="G285" s="5"/>
      <c r="H285" s="5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308" spans="2:2" x14ac:dyDescent="0.4">
      <c r="B308" s="1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  <row r="851" spans="9:9" x14ac:dyDescent="0.4">
      <c r="I851" s="5"/>
    </row>
  </sheetData>
  <phoneticPr fontId="2"/>
  <conditionalFormatting sqref="F309:F1048576">
    <cfRule type="aboveAverage" dxfId="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F309:F1048576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2016-09-01T07:13:41Z</dcterms:modified>
</cp:coreProperties>
</file>