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52" i="1" l="1"/>
</calcChain>
</file>

<file path=xl/sharedStrings.xml><?xml version="1.0" encoding="utf-8"?>
<sst xmlns="http://schemas.openxmlformats.org/spreadsheetml/2006/main" count="107" uniqueCount="36">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</sst>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  <xf numFmtId="38" fontId="1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38" fontId="0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2" totalsRowCount="1" headerRowDxfId="8" dataDxfId="7" headerRowCellStyle="桁区切り" dataCellStyle="桁区切り">
  <autoFilter ref="A1:F51"/>
  <tableColumns count="6">
    <tableColumn id="1" name="日付" totalsRowLabel="集計" dataDxfId="6"/>
    <tableColumn id="2" name="担当"/>
    <tableColumn id="3" name="商品"/>
    <tableColumn id="4" name="単価" dataDxfId="5" totalsRowDxfId="2" dataCellStyle="桁区切り"/>
    <tableColumn id="5" name="数量" totalsRowFunction="sum" dataDxfId="4" totalsRowDxfId="1" dataCellStyle="桁区切り"/>
    <tableColumn id="6" name="合計" totalsRowFunction="sum" dataDxfId="3" totalsRow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/>
  </sheetViews>
  <sheetFormatPr defaultRowHeight="18.75" x14ac:dyDescent="0.4"/>
  <cols>
    <col min="1" max="1" width="6.5" customWidth="1"/>
    <col min="3" max="3" width="23.5" customWidth="1"/>
    <col min="6" max="6" width="11.875" bestFit="1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  <row r="52" spans="1:6" x14ac:dyDescent="0.4">
      <c r="A52" t="s">
        <v>35</v>
      </c>
      <c r="D52" s="7"/>
      <c r="E52" s="8">
        <f>SUBTOTAL(109,テーブル2[数量])</f>
        <v>770</v>
      </c>
      <c r="F52" s="6">
        <f>SUBTOTAL(109,テーブル2[合計])</f>
        <v>19055000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2017-02-14T05:09:34Z</dcterms:modified>
</cp:coreProperties>
</file>