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061029d879569c4/ドキュメント/excel_bunko_sample/chapter03/"/>
    </mc:Choice>
  </mc:AlternateContent>
  <bookViews>
    <workbookView xWindow="0" yWindow="0" windowWidth="15735" windowHeight="81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3" i="1" l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<sst xmlns="http://schemas.openxmlformats.org/spreadsheetml/2006/main" count="10" uniqueCount="10">
  <si>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2"/>
  </si>
  <si>
    <t>胡蝶蘭</t>
    <rPh sb="0" eb="3">
      <t>コチョウラン</t>
    </rPh>
    <phoneticPr fontId="2"/>
  </si>
  <si>
    <t>花束</t>
    <rPh sb="0" eb="2">
      <t>ハナタバ</t>
    </rPh>
    <phoneticPr fontId="2"/>
  </si>
  <si>
    <t>ギフトコーナー</t>
    <phoneticPr fontId="2"/>
  </si>
  <si>
    <t>観葉植物</t>
    <rPh sb="0" eb="4">
      <t>カンヨウショクブツ</t>
    </rPh>
    <phoneticPr fontId="2"/>
  </si>
  <si>
    <t>アレンジメント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</si>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</sst>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1" fillId="2" borderId="1" xfId="2" applyBorder="1" applyAlignment="1">
      <alignment horizontal="center" vertical="center"/>
    </xf>
    <xf numFmtId="0" fontId="0" fillId="2" borderId="1" xfId="2" applyFont="1" applyBorder="1" applyAlignment="1">
      <alignment horizontal="center" vertical="center"/>
    </xf>
  </cellXfs>
  <cellStyles count="3">
    <cellStyle name="40% - アクセント 6" xfId="2" builtinId="51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6" sqref="E6"/>
    </sheetView>
  </sheetViews>
  <sheetFormatPr defaultRowHeight="18.75" x14ac:dyDescent="0.4"/>
  <cols>
    <col min="1" max="1" width="14.625" customWidth="1"/>
    <col min="2" max="5" width="9.875" customWidth="1"/>
  </cols>
  <sheetData>
    <row r="1" spans="1:5" x14ac:dyDescent="0.4">
      <c r="A1" t="s">
        <v>3</v>
      </c>
    </row>
    <row r="2" spans="1:5" s="1" customFormat="1" x14ac:dyDescent="0.4">
      <c r="A2" s="5" t="s">
        <v>0</v>
      </c>
      <c r="B2" s="6" t="s">
        <v>7</v>
      </c>
      <c r="C2" s="6" t="s">
        <v>8</v>
      </c>
      <c r="D2" s="6" t="s">
        <v>9</v>
      </c>
      <c r="E2" s="5" t="s">
        <v>6</v>
      </c>
    </row>
    <row r="3" spans="1:5" x14ac:dyDescent="0.4">
      <c r="A3" s="2" t="s">
        <v>2</v>
      </c>
      <c r="B3" s="3">
        <v>28300</v>
      </c>
      <c r="C3" s="3">
        <v>32650</v>
      </c>
      <c r="D3" s="3">
        <v>42800</v>
      </c>
      <c r="E3" s="4">
        <f>SUM(B3:D3)</f>
        <v>103750</v>
      </c>
    </row>
    <row r="4" spans="1:5" x14ac:dyDescent="0.4">
      <c r="A4" s="2" t="s">
        <v>1</v>
      </c>
      <c r="B4" s="3">
        <v>63000</v>
      </c>
      <c r="C4" s="3">
        <v>72000</v>
      </c>
      <c r="D4" s="3">
        <v>68300</v>
      </c>
      <c r="E4" s="4">
        <f t="shared" ref="E4:E6" si="0">SUM(B4:D4)</f>
        <v>203300</v>
      </c>
    </row>
    <row r="5" spans="1:5" x14ac:dyDescent="0.4">
      <c r="A5" s="2" t="s">
        <v>4</v>
      </c>
      <c r="B5" s="3">
        <v>12600</v>
      </c>
      <c r="C5" s="3">
        <v>14500</v>
      </c>
      <c r="D5" s="3">
        <v>31200</v>
      </c>
      <c r="E5" s="4">
        <f t="shared" si="0"/>
        <v>58300</v>
      </c>
    </row>
    <row r="6" spans="1:5" x14ac:dyDescent="0.4">
      <c r="A6" s="2" t="s">
        <v>5</v>
      </c>
      <c r="B6" s="3">
        <v>26800</v>
      </c>
      <c r="C6" s="3">
        <v>22400</v>
      </c>
      <c r="D6" s="3">
        <v>46500</v>
      </c>
      <c r="E6" s="4">
        <f t="shared" si="0"/>
        <v>95700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廣政昭子</dc:creator>
  <cp:lastModifiedBy>技術花子</cp:lastModifiedBy>
  <cp:lastPrinted>2017-03-15T02:00:27Z</cp:lastPrinted>
  <dcterms:created xsi:type="dcterms:W3CDTF">2017-02-27T06:50:55Z</dcterms:created>
  <dcterms:modified xsi:type="dcterms:W3CDTF">2017-03-30T02:12:04Z</dcterms:modified>
</cp:coreProperties>
</file>