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_7-9\chapter07\sec81\"/>
    </mc:Choice>
  </mc:AlternateContent>
  <xr:revisionPtr revIDLastSave="0" documentId="8_{B614106F-70EC-41E2-A4EE-1E4A05D04A43}" xr6:coauthVersionLast="34" xr6:coauthVersionMax="34" xr10:uidLastSave="{00000000-0000-0000-0000-000000000000}"/>
  <bookViews>
    <workbookView xWindow="0" yWindow="0" windowWidth="19020" windowHeight="7155" xr2:uid="{20C440C4-9753-4A23-B232-2F806AB81AC3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G7" i="1"/>
  <c r="H7" i="1"/>
  <c r="B7" i="1"/>
  <c r="H4" i="1"/>
  <c r="H5" i="1"/>
  <c r="H6" i="1"/>
  <c r="H3" i="1"/>
</calcChain>
</file>

<file path=xl/sharedStrings.xml><?xml version="1.0" encoding="utf-8"?>
<sst xmlns="http://schemas.openxmlformats.org/spreadsheetml/2006/main" count="13" uniqueCount="12">
  <si>
    <t>上半期地区別売上</t>
    <rPh sb="0" eb="3">
      <t>カミハンキ</t>
    </rPh>
    <rPh sb="3" eb="5">
      <t>チク</t>
    </rPh>
    <rPh sb="5" eb="6">
      <t>ベツ</t>
    </rPh>
    <rPh sb="6" eb="8">
      <t>ウリアゲ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</si>
  <si>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</si>
  <si>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</si>
  <si>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</si>
  <si>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</si>
  <si>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</si>
  <si>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</si>
  <si>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</si>
  <si>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</si>
  <si>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</si>
  <si>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神奈川</t>
    <rPh sb="0" eb="3">
      <t>カナガワ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</si>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</sst>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4" fillId="4" borderId="1" xfId="2" applyFont="1" applyFill="1" applyBorder="1" applyAlignment="1">
      <alignment horizontal="center" vertical="center"/>
    </xf>
    <xf numFmtId="0" fontId="5" fillId="5" borderId="1" xfId="3" applyFont="1" applyFill="1" applyBorder="1" applyAlignment="1">
      <alignment horizontal="center" vertical="center"/>
    </xf>
    <xf numFmtId="38" fontId="0" fillId="0" borderId="1" xfId="0" applyNumberFormat="1" applyBorder="1">
      <alignment vertical="center"/>
    </xf>
    <xf numFmtId="0" fontId="5" fillId="0" borderId="1" xfId="3" applyFont="1" applyFill="1" applyBorder="1" applyAlignment="1">
      <alignment horizontal="center" vertical="center"/>
    </xf>
  </cellXfs>
  <cellStyles count="4">
    <cellStyle name="20% - アクセント 1" xfId="3" builtinId="30"/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上半期地区別売上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3450</c:v>
                </c:pt>
                <c:pt idx="1">
                  <c:v>3680</c:v>
                </c:pt>
                <c:pt idx="2">
                  <c:v>3030</c:v>
                </c:pt>
                <c:pt idx="3">
                  <c:v>4250</c:v>
                </c:pt>
                <c:pt idx="4">
                  <c:v>3800</c:v>
                </c:pt>
                <c:pt idx="5">
                  <c:v>3960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4B-4750-A609-754B2C05113B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2050</c:v>
                </c:pt>
                <c:pt idx="1">
                  <c:v>1850</c:v>
                </c:pt>
                <c:pt idx="2">
                  <c:v>1540</c:v>
                </c:pt>
                <c:pt idx="3">
                  <c:v>2430</c:v>
                </c:pt>
                <c:pt idx="4">
                  <c:v>1970</c:v>
                </c:pt>
                <c:pt idx="5">
                  <c:v>2050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4B-4750-A609-754B2C05113B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埼玉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1780</c:v>
                </c:pt>
                <c:pt idx="1">
                  <c:v>1350</c:v>
                </c:pt>
                <c:pt idx="2">
                  <c:v>1140</c:v>
                </c:pt>
                <c:pt idx="3">
                  <c:v>2200</c:v>
                </c:pt>
                <c:pt idx="4">
                  <c:v>1750</c:v>
                </c:pt>
                <c:pt idx="5">
                  <c:v>2010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4B-4750-A609-754B2C05113B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2840</c:v>
                </c:pt>
                <c:pt idx="1">
                  <c:v>2980</c:v>
                </c:pt>
                <c:pt idx="2">
                  <c:v>2550</c:v>
                </c:pt>
                <c:pt idx="3">
                  <c:v>3500</c:v>
                </c:pt>
                <c:pt idx="4">
                  <c:v>3100</c:v>
                </c:pt>
                <c:pt idx="5">
                  <c:v>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4B-4750-A609-754B2C051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0354072"/>
        <c:axId val="670350464"/>
      </c:barChart>
      <c:catAx>
        <c:axId val="670354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0350464"/>
        <c:crosses val="autoZero"/>
        <c:auto val="1"/>
        <c:lblAlgn val="ctr"/>
        <c:lblOffset val="100"/>
        <c:noMultiLvlLbl val="0"/>
      </c:catAx>
      <c:valAx>
        <c:axId val="67035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0354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238124</xdr:rowOff>
    </xdr:from>
    <xdr:to>
      <xdr:col>8</xdr:col>
      <xdr:colOff>0</xdr:colOff>
      <xdr:row>21</xdr:row>
      <xdr:rowOff>238124</xdr:rowOff>
    </xdr:to>
    <xdr:graphicFrame macro="">
      <xdr:nvGraphicFramePr>
        <xdr:cNvPr id="6" name="グラフ 1">
          <a:extLst>
            <a:ext uri="{FF2B5EF4-FFF2-40B4-BE49-F238E27FC236}">
              <a16:creationId xmlns:a16="http://schemas.microsoft.com/office/drawing/2014/main" id="{EBD9C3B6-5632-4C1A-8F9C-C23C0B9E63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43E67-6A0F-46C4-AC4A-4C22F68134A7}">
  <dimension ref="A1:H7"/>
  <sheetViews>
    <sheetView tabSelected="1" topLeftCell="A9" workbookViewId="0">
      <selection activeCell="A9" sqref="A9"/>
    </sheetView>
  </sheetViews>
  <sheetFormatPr defaultRowHeight="18.75" x14ac:dyDescent="0.4"/>
  <sheetData>
    <row r="1" spans="1:8" x14ac:dyDescent="0.4">
      <c r="A1" t="s">
        <v>0</v>
      </c>
    </row>
    <row r="2" spans="1:8" x14ac:dyDescent="0.4">
      <c r="A2" s="2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11</v>
      </c>
    </row>
    <row r="3" spans="1:8" x14ac:dyDescent="0.4">
      <c r="A3" s="5" t="s">
        <v>7</v>
      </c>
      <c r="B3" s="1">
        <v>3450</v>
      </c>
      <c r="C3" s="1">
        <v>3680</v>
      </c>
      <c r="D3" s="1">
        <v>3030</v>
      </c>
      <c r="E3" s="1">
        <v>4250</v>
      </c>
      <c r="F3" s="1">
        <v>3800</v>
      </c>
      <c r="G3" s="1">
        <v>3960</v>
      </c>
      <c r="H3" s="4">
        <f>SUM(B3:G3)</f>
        <v>22170</v>
      </c>
    </row>
    <row r="4" spans="1:8" x14ac:dyDescent="0.4">
      <c r="A4" s="5" t="s">
        <v>8</v>
      </c>
      <c r="B4" s="1">
        <v>2050</v>
      </c>
      <c r="C4" s="1">
        <v>1850</v>
      </c>
      <c r="D4" s="1">
        <v>1540</v>
      </c>
      <c r="E4" s="1">
        <v>2430</v>
      </c>
      <c r="F4" s="1">
        <v>1970</v>
      </c>
      <c r="G4" s="1">
        <v>2050</v>
      </c>
      <c r="H4" s="4">
        <f t="shared" ref="H4:H6" si="0">SUM(B4:G4)</f>
        <v>11890</v>
      </c>
    </row>
    <row r="5" spans="1:8" x14ac:dyDescent="0.4">
      <c r="A5" s="5" t="s">
        <v>9</v>
      </c>
      <c r="B5" s="1">
        <v>1780</v>
      </c>
      <c r="C5" s="1">
        <v>1350</v>
      </c>
      <c r="D5" s="1">
        <v>1140</v>
      </c>
      <c r="E5" s="1">
        <v>2200</v>
      </c>
      <c r="F5" s="1">
        <v>1750</v>
      </c>
      <c r="G5" s="1">
        <v>2010</v>
      </c>
      <c r="H5" s="4">
        <f t="shared" si="0"/>
        <v>10230</v>
      </c>
    </row>
    <row r="6" spans="1:8" x14ac:dyDescent="0.4">
      <c r="A6" s="5" t="s">
        <v>10</v>
      </c>
      <c r="B6" s="1">
        <v>2840</v>
      </c>
      <c r="C6" s="1">
        <v>2980</v>
      </c>
      <c r="D6" s="1">
        <v>2550</v>
      </c>
      <c r="E6" s="1">
        <v>3500</v>
      </c>
      <c r="F6" s="1">
        <v>3100</v>
      </c>
      <c r="G6" s="1">
        <v>3300</v>
      </c>
      <c r="H6" s="4">
        <f t="shared" si="0"/>
        <v>18270</v>
      </c>
    </row>
    <row r="7" spans="1:8" x14ac:dyDescent="0.4">
      <c r="A7" s="3" t="s">
        <v>11</v>
      </c>
      <c r="B7" s="4">
        <f>SUM(B3:B6)</f>
        <v>10120</v>
      </c>
      <c r="C7" s="4">
        <f t="shared" ref="C7:H7" si="1">SUM(C3:C6)</f>
        <v>9860</v>
      </c>
      <c r="D7" s="4">
        <f t="shared" si="1"/>
        <v>8260</v>
      </c>
      <c r="E7" s="4">
        <f t="shared" si="1"/>
        <v>12380</v>
      </c>
      <c r="F7" s="4">
        <f t="shared" si="1"/>
        <v>10620</v>
      </c>
      <c r="G7" s="4">
        <f t="shared" si="1"/>
        <v>11320</v>
      </c>
      <c r="H7" s="4">
        <f t="shared" si="1"/>
        <v>62560</v>
      </c>
    </row>
  </sheetData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2018-07-02T06:24:24Z</dcterms:created>
  <dcterms:modified xsi:type="dcterms:W3CDTF">2018-08-01T05:58:06Z</dcterms:modified>
</cp:coreProperties>
</file>