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CD099007-A7E4-451E-BC7F-41C32D1727EE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後!$A$1:$D$4</definedName>
    <definedName name="_xlnm._FilterDatabase" localSheetId="0" hidden="1">前!$A$1:$D$4</definedName>
  </definedNames>
  <calcPr calcId="179021"/>
</workbook>
</file>

<file path=xl/calcChain.xml><?xml version="1.0" encoding="utf-8"?>
<calcChain xmlns="http://schemas.openxmlformats.org/spreadsheetml/2006/main">
  <c r="B5" i="4" l="1"/>
  <c r="C5" i="4"/>
  <c r="D5" i="4"/>
  <c r="B5" i="1"/>
  <c r="C5" i="1"/>
  <c r="D5" i="1"/>
  <c r="E3" i="1"/>
  <c r="E4" i="1"/>
  <c r="E2" i="1"/>
  <c r="E3" i="4" l="1"/>
  <c r="E4" i="4"/>
  <c r="E2" i="4"/>
</calcChain>
</file>

<file path=xl/sharedStrings.xml><?xml version="1.0" encoding="utf-8"?>
<sst xmlns="http://schemas.openxmlformats.org/spreadsheetml/2006/main" count="18" uniqueCount="8">
  <si>
    <t>小野　順子</t>
    <rPh sb="0" eb="2">
      <t>オノ</t>
    </rPh>
    <rPh sb="3" eb="5">
      <t>ジュンコ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</si>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</sst>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 diagonalUp="1"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 style="thin">
        <color theme="8" tint="-0.2499465926084170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38" fontId="3" fillId="0" borderId="1" xfId="1" applyFont="1" applyBorder="1">
      <alignment vertical="center"/>
    </xf>
    <xf numFmtId="38" fontId="2" fillId="3" borderId="1" xfId="0" applyNumberFormat="1" applyFont="1" applyFill="1" applyBorder="1">
      <alignment vertical="center"/>
    </xf>
    <xf numFmtId="38" fontId="3" fillId="3" borderId="1" xfId="0" applyNumberFormat="1" applyFont="1" applyFill="1" applyBorder="1" applyAlignment="1">
      <alignment vertical="center"/>
    </xf>
    <xf numFmtId="38" fontId="7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E2" sqref="E2"/>
    </sheetView>
  </sheetViews>
  <sheetFormatPr defaultRowHeight="18.75" customHeight="1" x14ac:dyDescent="0.4"/>
  <cols>
    <col min="1" max="1" width="13.25" style="1" customWidth="1"/>
    <col min="2" max="4" width="11.25" style="1" customWidth="1"/>
    <col min="5" max="5" width="10.125" style="1" customWidth="1"/>
    <col min="6" max="16384" width="9" style="1"/>
  </cols>
  <sheetData>
    <row r="1" spans="1:5" ht="18.75" customHeight="1" x14ac:dyDescent="0.4">
      <c r="A1" s="6" t="s">
        <v>1</v>
      </c>
      <c r="B1" s="6" t="s">
        <v>7</v>
      </c>
      <c r="C1" s="6" t="s">
        <v>4</v>
      </c>
      <c r="D1" s="6" t="s">
        <v>5</v>
      </c>
      <c r="E1" s="6" t="s">
        <v>6</v>
      </c>
    </row>
    <row r="2" spans="1:5" ht="18.75" customHeight="1" x14ac:dyDescent="0.4">
      <c r="A2" s="2" t="s">
        <v>3</v>
      </c>
      <c r="B2" s="8">
        <v>4200000</v>
      </c>
      <c r="C2" s="8">
        <v>5800000</v>
      </c>
      <c r="D2" s="3">
        <v>3500000</v>
      </c>
      <c r="E2" s="10">
        <f>SUM(B2:D2)</f>
        <v>13500000</v>
      </c>
    </row>
    <row r="3" spans="1:5" ht="18.75" customHeight="1" x14ac:dyDescent="0.4">
      <c r="A3" s="2" t="s">
        <v>0</v>
      </c>
      <c r="B3" s="8">
        <v>8500000</v>
      </c>
      <c r="C3" s="8">
        <v>9800000</v>
      </c>
      <c r="D3" s="3">
        <v>11700000</v>
      </c>
      <c r="E3" s="10">
        <f t="shared" ref="E3:E4" si="0">SUM(B3:D3)</f>
        <v>30000000</v>
      </c>
    </row>
    <row r="4" spans="1:5" ht="18.75" customHeight="1" x14ac:dyDescent="0.4">
      <c r="A4" s="4" t="s">
        <v>2</v>
      </c>
      <c r="B4" s="3">
        <v>9800000</v>
      </c>
      <c r="C4" s="3">
        <v>12800000</v>
      </c>
      <c r="D4" s="3">
        <v>4800000</v>
      </c>
      <c r="E4" s="10">
        <f t="shared" si="0"/>
        <v>27400000</v>
      </c>
    </row>
    <row r="5" spans="1:5" ht="18.75" customHeight="1" x14ac:dyDescent="0.4">
      <c r="A5" s="6" t="s">
        <v>6</v>
      </c>
      <c r="B5" s="9">
        <f t="shared" ref="B5:D5" si="1">SUM(B2:B4)</f>
        <v>22500000</v>
      </c>
      <c r="C5" s="9">
        <f t="shared" si="1"/>
        <v>28400000</v>
      </c>
      <c r="D5" s="9">
        <f t="shared" si="1"/>
        <v>20000000</v>
      </c>
      <c r="E5" s="7"/>
    </row>
  </sheetData>
  <sortState ref="A2:B29">
    <sortCondition ref="A2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tabSelected="1" workbookViewId="0">
      <selection activeCell="E2" sqref="E2"/>
    </sheetView>
  </sheetViews>
  <sheetFormatPr defaultRowHeight="18.75" customHeight="1" x14ac:dyDescent="0.4"/>
  <cols>
    <col min="1" max="1" width="13.25" style="1" customWidth="1"/>
    <col min="2" max="4" width="11.25" style="1" customWidth="1"/>
    <col min="5" max="5" width="11.875" style="1" bestFit="1" customWidth="1"/>
    <col min="6" max="16384" width="9" style="1"/>
  </cols>
  <sheetData>
    <row r="1" spans="1:5" ht="18.75" customHeight="1" x14ac:dyDescent="0.4">
      <c r="A1" s="5" t="s">
        <v>1</v>
      </c>
      <c r="B1" s="5" t="s">
        <v>7</v>
      </c>
      <c r="C1" s="5" t="s">
        <v>4</v>
      </c>
      <c r="D1" s="5" t="s">
        <v>5</v>
      </c>
      <c r="E1" s="5" t="s">
        <v>6</v>
      </c>
    </row>
    <row r="2" spans="1:5" ht="18.75" customHeight="1" x14ac:dyDescent="0.4">
      <c r="A2" s="2" t="s">
        <v>3</v>
      </c>
      <c r="B2" s="8">
        <v>4200000</v>
      </c>
      <c r="C2" s="8">
        <v>5800000</v>
      </c>
      <c r="D2" s="3">
        <v>3500000</v>
      </c>
      <c r="E2" s="11">
        <f>SUM(B2:D2)</f>
        <v>13500000</v>
      </c>
    </row>
    <row r="3" spans="1:5" ht="18.75" customHeight="1" x14ac:dyDescent="0.4">
      <c r="A3" s="2" t="s">
        <v>0</v>
      </c>
      <c r="B3" s="8">
        <v>8500000</v>
      </c>
      <c r="C3" s="8">
        <v>9800000</v>
      </c>
      <c r="D3" s="3">
        <v>11700000</v>
      </c>
      <c r="E3" s="11">
        <f t="shared" ref="E3:E4" si="0">SUM(B3:D3)</f>
        <v>30000000</v>
      </c>
    </row>
    <row r="4" spans="1:5" ht="18.75" customHeight="1" x14ac:dyDescent="0.4">
      <c r="A4" s="4" t="s">
        <v>2</v>
      </c>
      <c r="B4" s="3">
        <v>9800000</v>
      </c>
      <c r="C4" s="3">
        <v>12800000</v>
      </c>
      <c r="D4" s="3">
        <v>4800000</v>
      </c>
      <c r="E4" s="11">
        <f t="shared" si="0"/>
        <v>27400000</v>
      </c>
    </row>
    <row r="5" spans="1:5" ht="18.75" customHeight="1" x14ac:dyDescent="0.4">
      <c r="A5" s="5" t="s">
        <v>6</v>
      </c>
      <c r="B5" s="9">
        <f t="shared" ref="B5:D5" si="1">SUM(B2:B4)</f>
        <v>22500000</v>
      </c>
      <c r="C5" s="9">
        <f t="shared" si="1"/>
        <v>28400000</v>
      </c>
      <c r="D5" s="9">
        <f t="shared" si="1"/>
        <v>20000000</v>
      </c>
      <c r="E5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2018-08-22T04:00:01Z</dcterms:modified>
</cp:coreProperties>
</file>