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2410" windowHeight="124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  <c r="B8" i="1"/>
</calcChain>
</file>

<file path=xl/sharedStrings.xml><?xml version="1.0" encoding="utf-8"?>
<sst xmlns="http://schemas.openxmlformats.org/spreadsheetml/2006/main" count="10" uniqueCount="10">
  <si>
    <t>耕地面積の推移</t>
  </si>
  <si>
    <t>田</t>
  </si>
  <si>
    <t>普通畑</t>
  </si>
  <si>
    <t>樹園地</t>
  </si>
  <si>
    <t>牧草地</t>
  </si>
  <si>
    <t>合計</t>
  </si>
  <si>
    <t>2000年</t>
  </si>
  <si>
    <t>2005年</t>
  </si>
  <si>
    <t>2010年</t>
  </si>
  <si>
    <t>(単位：千ha)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</si>
</sst>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耕地面積の推移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2000年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田</c:v>
                </c:pt>
                <c:pt idx="1">
                  <c:v>普通畑</c:v>
                </c:pt>
                <c:pt idx="2">
                  <c:v>樹園地</c:v>
                </c:pt>
                <c:pt idx="3">
                  <c:v>牧草地</c:v>
                </c:pt>
              </c:strCache>
            </c:strRef>
          </c:cat>
          <c:val>
            <c:numRef>
              <c:f>Sheet1!$B$4:$B$7</c:f>
              <c:numCache>
                <c:formatCode>#,##0</c:formatCode>
                <c:ptCount val="4"/>
                <c:pt idx="0">
                  <c:v>2641</c:v>
                </c:pt>
                <c:pt idx="1">
                  <c:v>1188</c:v>
                </c:pt>
                <c:pt idx="2" formatCode="General">
                  <c:v>356</c:v>
                </c:pt>
                <c:pt idx="3" formatCode="General">
                  <c:v>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27-4D51-B2EA-85FFE20D29F4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2005年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田</c:v>
                </c:pt>
                <c:pt idx="1">
                  <c:v>普通畑</c:v>
                </c:pt>
                <c:pt idx="2">
                  <c:v>樹園地</c:v>
                </c:pt>
                <c:pt idx="3">
                  <c:v>牧草地</c:v>
                </c:pt>
              </c:strCache>
            </c:strRef>
          </c:cat>
          <c:val>
            <c:numRef>
              <c:f>Sheet1!$C$4:$C$7</c:f>
              <c:numCache>
                <c:formatCode>#,##0</c:formatCode>
                <c:ptCount val="4"/>
                <c:pt idx="0">
                  <c:v>2556</c:v>
                </c:pt>
                <c:pt idx="1">
                  <c:v>1173</c:v>
                </c:pt>
                <c:pt idx="2" formatCode="General">
                  <c:v>332</c:v>
                </c:pt>
                <c:pt idx="3" formatCode="General">
                  <c:v>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27-4D51-B2EA-85FFE20D29F4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2010年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田</c:v>
                </c:pt>
                <c:pt idx="1">
                  <c:v>普通畑</c:v>
                </c:pt>
                <c:pt idx="2">
                  <c:v>樹園地</c:v>
                </c:pt>
                <c:pt idx="3">
                  <c:v>牧草地</c:v>
                </c:pt>
              </c:strCache>
            </c:strRef>
          </c:cat>
          <c:val>
            <c:numRef>
              <c:f>Sheet1!$D$4:$D$7</c:f>
              <c:numCache>
                <c:formatCode>#,##0</c:formatCode>
                <c:ptCount val="4"/>
                <c:pt idx="0">
                  <c:v>2496</c:v>
                </c:pt>
                <c:pt idx="1">
                  <c:v>1169</c:v>
                </c:pt>
                <c:pt idx="2" formatCode="General">
                  <c:v>311</c:v>
                </c:pt>
                <c:pt idx="3" formatCode="General">
                  <c:v>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27-4D51-B2EA-85FFE20D2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1368895"/>
        <c:axId val="1591369311"/>
      </c:barChart>
      <c:catAx>
        <c:axId val="159136889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（区分）</a:t>
                </a:r>
                <a:endParaRPr lang="en-US" altLang="ja-JP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91369311"/>
        <c:crosses val="autoZero"/>
        <c:auto val="1"/>
        <c:lblAlgn val="ctr"/>
        <c:lblOffset val="100"/>
        <c:noMultiLvlLbl val="0"/>
      </c:catAx>
      <c:valAx>
        <c:axId val="1591369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（千</a:t>
                </a:r>
                <a:r>
                  <a:rPr lang="en-US" altLang="ja-JP"/>
                  <a:t>ha</a:t>
                </a:r>
                <a:r>
                  <a:rPr lang="ja-JP" altLang="en-US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913688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11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185737</xdr:colOff>
      <xdr:row>8</xdr:row>
      <xdr:rowOff>100012</xdr:rowOff>
    </xdr:from>
    <xdr:to>
      <xdr:col>6</xdr:col>
      <xdr:colOff>642937</xdr:colOff>
      <xdr:row>19</xdr:row>
      <xdr:rowOff>223837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O23" sqref="O23"/>
    </sheetView>
  </sheetViews>
  <sheetFormatPr defaultRowHeight="18.75" x14ac:dyDescent="0.4"/>
  <sheetData>
    <row r="1" spans="1:4" x14ac:dyDescent="0.4">
      <c r="B1" t="s">
        <v>0</v>
      </c>
    </row>
    <row r="2" spans="1:4" x14ac:dyDescent="0.4">
      <c r="D2" t="s">
        <v>9</v>
      </c>
    </row>
    <row r="3" spans="1:4" x14ac:dyDescent="0.4">
      <c r="A3" s="1"/>
      <c r="B3" s="1" t="s">
        <v>6</v>
      </c>
      <c r="C3" s="1" t="s">
        <v>7</v>
      </c>
      <c r="D3" s="1" t="s">
        <v>8</v>
      </c>
    </row>
    <row r="4" spans="1:4" x14ac:dyDescent="0.4">
      <c r="A4" s="1" t="s">
        <v>1</v>
      </c>
      <c r="B4" s="2">
        <v>2641</v>
      </c>
      <c r="C4" s="2">
        <v>2556</v>
      </c>
      <c r="D4" s="2">
        <v>2496</v>
      </c>
    </row>
    <row r="5" spans="1:4" x14ac:dyDescent="0.4">
      <c r="A5" s="1" t="s">
        <v>2</v>
      </c>
      <c r="B5" s="2">
        <v>1188</v>
      </c>
      <c r="C5" s="2">
        <v>1173</v>
      </c>
      <c r="D5" s="2">
        <v>1169</v>
      </c>
    </row>
    <row r="6" spans="1:4" x14ac:dyDescent="0.4">
      <c r="A6" s="1" t="s">
        <v>3</v>
      </c>
      <c r="B6" s="1">
        <v>356</v>
      </c>
      <c r="C6" s="1">
        <v>332</v>
      </c>
      <c r="D6" s="1">
        <v>311</v>
      </c>
    </row>
    <row r="7" spans="1:4" x14ac:dyDescent="0.4">
      <c r="A7" s="1" t="s">
        <v>4</v>
      </c>
      <c r="B7" s="1">
        <v>645</v>
      </c>
      <c r="C7" s="1">
        <v>631</v>
      </c>
      <c r="D7" s="1">
        <v>617</v>
      </c>
    </row>
    <row r="8" spans="1:4" x14ac:dyDescent="0.4">
      <c r="A8" s="1" t="s">
        <v>5</v>
      </c>
      <c r="B8" s="2">
        <f>SUM(B4:B7)</f>
        <v>4830</v>
      </c>
      <c r="C8" s="2">
        <f t="shared" ref="C8:D8" si="0">SUM(C4:C7)</f>
        <v>4692</v>
      </c>
      <c r="D8" s="2">
        <f t="shared" si="0"/>
        <v>4593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cp:lastPrinted>2015-11-02T12:52:39Z</cp:lastPrinted>
  <dcterms:created xsi:type="dcterms:W3CDTF">2015-11-02T11:26:57Z</dcterms:created>
  <dcterms:modified xsi:type="dcterms:W3CDTF">2015-11-02T12:55:10Z</dcterms:modified>
</cp:coreProperties>
</file>