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881EDC57-01F9-40EE-976E-AF729A037597}" xr6:coauthVersionLast="36" xr6:coauthVersionMax="36" xr10:uidLastSave="{00000000-0000-0000-0000-000000000000}"/>
  <bookViews>
    <workbookView xWindow="480" yWindow="120" windowWidth="15075" windowHeight="849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E9" i="1"/>
  <c r="F9" i="1"/>
  <c r="G9" i="1"/>
  <c r="C9" i="1"/>
  <c r="D8" i="1" l="1"/>
  <c r="E8" i="1"/>
  <c r="F8" i="1"/>
  <c r="G8" i="1"/>
  <c r="C8" i="1"/>
  <c r="C7" i="1"/>
  <c r="D7" i="1"/>
  <c r="G7" i="1" s="1"/>
  <c r="E7" i="1"/>
  <c r="F7" i="1"/>
  <c r="G3" i="1"/>
  <c r="G4" i="1"/>
  <c r="G5" i="1"/>
  <c r="G6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<sst xmlns="http://schemas.openxmlformats.org/spreadsheetml/2006/main" count="15" uniqueCount="15">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</sst>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  <xf numFmtId="0" fontId="0" fillId="0" borderId="0" xfId="0" applyBorder="1">
      <alignment vertical="center"/>
    </xf>
    <xf numFmtId="0" fontId="0" fillId="0" borderId="19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3"/>
  <sheetViews>
    <sheetView tabSelected="1" zoomScale="120" zoomScaleNormal="120" workbookViewId="0">
      <selection activeCell="G10" sqref="G10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13" ht="33" customHeight="1" thickBot="1" x14ac:dyDescent="0.2">
      <c r="B1" s="19" t="s">
        <v>6</v>
      </c>
      <c r="G1" t="s">
        <v>7</v>
      </c>
    </row>
    <row r="2" spans="2:13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13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13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13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13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  <c r="L6" s="25"/>
      <c r="M6" s="25"/>
    </row>
    <row r="7" spans="2:13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  <c r="L7" s="26"/>
      <c r="M7" s="26"/>
    </row>
    <row r="8" spans="2:13" ht="21" customHeight="1" x14ac:dyDescent="0.15">
      <c r="B8" s="20" t="s">
        <v>14</v>
      </c>
      <c r="C8" s="21">
        <f>AVERAGE(C3:C6)</f>
        <v>5130</v>
      </c>
      <c r="D8" s="21">
        <f t="shared" ref="D8:G8" si="0">AVERAGE(D3:D6)</f>
        <v>4747.5</v>
      </c>
      <c r="E8" s="21">
        <f t="shared" si="0"/>
        <v>3822.5</v>
      </c>
      <c r="F8" s="21">
        <f t="shared" si="0"/>
        <v>4742.5</v>
      </c>
      <c r="G8" s="22">
        <f t="shared" si="0"/>
        <v>18442.5</v>
      </c>
      <c r="H8" s="2"/>
    </row>
    <row r="9" spans="2:13" ht="21" customHeight="1" thickBot="1" x14ac:dyDescent="0.2">
      <c r="B9" s="17" t="s">
        <v>12</v>
      </c>
      <c r="C9" s="23">
        <f>C7/$G$7</f>
        <v>0.27816185441236274</v>
      </c>
      <c r="D9" s="23">
        <f t="shared" ref="D9:G9" si="1">D7/$G$7</f>
        <v>0.25742171614477427</v>
      </c>
      <c r="E9" s="23">
        <f t="shared" si="1"/>
        <v>0.20726582621661921</v>
      </c>
      <c r="F9" s="23">
        <f t="shared" si="1"/>
        <v>0.25715060322624372</v>
      </c>
      <c r="G9" s="24">
        <f t="shared" si="1"/>
        <v>1</v>
      </c>
      <c r="H9" s="2"/>
    </row>
    <row r="10" spans="2:13" ht="18" customHeight="1" x14ac:dyDescent="0.15"/>
    <row r="11" spans="2:13" ht="18" customHeight="1" x14ac:dyDescent="0.15"/>
    <row r="13" spans="2:13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cp:lastPrinted>2015-08-19T23:48:50Z</cp:lastPrinted>
  <dcterms:created xsi:type="dcterms:W3CDTF">2010-08-21T22:46:44Z</dcterms:created>
  <dcterms:modified xsi:type="dcterms:W3CDTF">2018-12-27T04:44:51Z</dcterms:modified>
</cp:coreProperties>
</file>