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8_{BFD10BAD-EFF6-4D7E-A268-DE03C787D9E0}" xr6:coauthVersionLast="36" xr6:coauthVersionMax="36" xr10:uidLastSave="{00000000-0000-0000-0000-000000000000}"/>
  <bookViews>
    <workbookView xWindow="0" yWindow="0" windowWidth="19020" windowHeight="7155" xr2:uid="{53B1B50F-6CDE-4090-A60E-85C5688367A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5" i="1"/>
  <c r="F4" i="1"/>
  <c r="F3" i="1"/>
</calcChain>
</file>

<file path=xl/sharedStrings.xml><?xml version="1.0" encoding="utf-8"?>
<sst xmlns="http://schemas.openxmlformats.org/spreadsheetml/2006/main" count="15" uniqueCount="13">
  <si>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</si>
  <si>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</si>
  <si>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</si>
  <si>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</si>
  <si>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</si>
  <si>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</si>
  <si>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</si>
  <si>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</si>
  <si>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</si>
  <si>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</si>
  <si>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</si>
  <si>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</si>
  <si>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小計</t>
    <rPh sb="0" eb="2">
      <t>ショウケイ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</si>
</sst>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1" xfId="0" applyNumberFormat="1" applyFill="1" applyBorder="1">
      <alignment vertical="center"/>
    </xf>
    <xf numFmtId="38" fontId="0" fillId="3" borderId="3" xfId="0" applyNumberFormat="1" applyFill="1" applyBorder="1">
      <alignment vertical="center"/>
    </xf>
    <xf numFmtId="0" fontId="7" fillId="5" borderId="1" xfId="3" applyFont="1" applyBorder="1">
      <alignment vertical="center"/>
    </xf>
    <xf numFmtId="0" fontId="7" fillId="5" borderId="2" xfId="3" applyFont="1" applyBorder="1" applyAlignment="1">
      <alignment horizontal="center" vertical="center"/>
    </xf>
    <xf numFmtId="0" fontId="7" fillId="5" borderId="1" xfId="3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4" borderId="1" xfId="0" applyNumberFormat="1" applyFill="1" applyBorder="1">
      <alignment vertical="center"/>
    </xf>
  </cellXfs>
  <cellStyles count="4">
    <cellStyle name="アクセント 2" xfId="3" builtinId="33"/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5AFE-7201-41C7-BB2D-CA97EEB0B101}">
  <dimension ref="A1:F11"/>
  <sheetViews>
    <sheetView tabSelected="1" workbookViewId="0">
      <selection activeCell="A2" sqref="A2"/>
    </sheetView>
  </sheetViews>
  <sheetFormatPr defaultRowHeight="18.75" x14ac:dyDescent="0.4"/>
  <cols>
    <col min="2" max="6" width="10.875" customWidth="1"/>
  </cols>
  <sheetData>
    <row r="1" spans="1:6" x14ac:dyDescent="0.4">
      <c r="A1" s="1" t="s">
        <v>0</v>
      </c>
      <c r="B1" s="1"/>
      <c r="C1" s="1"/>
      <c r="D1" s="1"/>
      <c r="E1" s="1"/>
      <c r="F1" s="1"/>
    </row>
    <row r="2" spans="1:6" ht="19.5" x14ac:dyDescent="0.4">
      <c r="A2" s="7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4">
      <c r="A3" s="10" t="s">
        <v>6</v>
      </c>
      <c r="B3" s="2">
        <v>692960</v>
      </c>
      <c r="C3" s="2">
        <v>405360</v>
      </c>
      <c r="D3" s="2">
        <v>353500</v>
      </c>
      <c r="E3" s="2">
        <v>190000</v>
      </c>
      <c r="F3" s="3">
        <f t="shared" ref="F3:F9" si="0">SUM(B3:E3)</f>
        <v>1641820</v>
      </c>
    </row>
    <row r="4" spans="1:6" x14ac:dyDescent="0.4">
      <c r="A4" s="10" t="s">
        <v>7</v>
      </c>
      <c r="B4" s="2">
        <v>445620</v>
      </c>
      <c r="C4" s="2">
        <v>589960</v>
      </c>
      <c r="D4" s="2">
        <v>515080</v>
      </c>
      <c r="E4" s="2">
        <v>165060</v>
      </c>
      <c r="F4" s="3">
        <f t="shared" si="0"/>
        <v>1715720</v>
      </c>
    </row>
    <row r="5" spans="1:6" x14ac:dyDescent="0.4">
      <c r="A5" s="10" t="s">
        <v>8</v>
      </c>
      <c r="B5" s="2">
        <v>750350</v>
      </c>
      <c r="C5" s="2">
        <v>575780</v>
      </c>
      <c r="D5" s="2">
        <v>445200</v>
      </c>
      <c r="E5" s="2">
        <v>125500</v>
      </c>
      <c r="F5" s="3">
        <f t="shared" si="0"/>
        <v>1896830</v>
      </c>
    </row>
    <row r="6" spans="1:6" x14ac:dyDescent="0.4">
      <c r="A6" s="11" t="s">
        <v>12</v>
      </c>
      <c r="B6" s="4"/>
      <c r="C6" s="4"/>
      <c r="D6" s="4"/>
      <c r="E6" s="4"/>
      <c r="F6" s="5"/>
    </row>
    <row r="7" spans="1:6" x14ac:dyDescent="0.4">
      <c r="A7" s="10" t="s">
        <v>9</v>
      </c>
      <c r="B7" s="2">
        <v>715450</v>
      </c>
      <c r="C7" s="2">
        <v>455360</v>
      </c>
      <c r="D7" s="2">
        <v>353500</v>
      </c>
      <c r="E7" s="2">
        <v>180000</v>
      </c>
      <c r="F7" s="3">
        <f t="shared" si="0"/>
        <v>1704310</v>
      </c>
    </row>
    <row r="8" spans="1:6" x14ac:dyDescent="0.4">
      <c r="A8" s="10" t="s">
        <v>10</v>
      </c>
      <c r="B8" s="2">
        <v>545620</v>
      </c>
      <c r="C8" s="2">
        <v>589960</v>
      </c>
      <c r="D8" s="2">
        <v>585080</v>
      </c>
      <c r="E8" s="2">
        <v>175060</v>
      </c>
      <c r="F8" s="3">
        <f t="shared" si="0"/>
        <v>1895720</v>
      </c>
    </row>
    <row r="9" spans="1:6" x14ac:dyDescent="0.4">
      <c r="A9" s="10" t="s">
        <v>11</v>
      </c>
      <c r="B9" s="2">
        <v>750350</v>
      </c>
      <c r="C9" s="2">
        <v>545780</v>
      </c>
      <c r="D9" s="2">
        <v>485200</v>
      </c>
      <c r="E9" s="2">
        <v>177500</v>
      </c>
      <c r="F9" s="3">
        <f t="shared" si="0"/>
        <v>1958830</v>
      </c>
    </row>
    <row r="10" spans="1:6" x14ac:dyDescent="0.4">
      <c r="A10" s="12" t="s">
        <v>12</v>
      </c>
      <c r="B10" s="6"/>
      <c r="C10" s="6"/>
      <c r="D10" s="6"/>
      <c r="E10" s="6"/>
      <c r="F10" s="5"/>
    </row>
    <row r="11" spans="1:6" x14ac:dyDescent="0.4">
      <c r="A11" s="13" t="s">
        <v>5</v>
      </c>
      <c r="B11" s="14"/>
      <c r="C11" s="14"/>
      <c r="D11" s="14"/>
      <c r="E11" s="14"/>
      <c r="F11" s="14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2018-09-04T05:31:57Z</dcterms:created>
  <dcterms:modified xsi:type="dcterms:W3CDTF">2018-09-11T04:54:45Z</dcterms:modified>
</cp:coreProperties>
</file>