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E:\7章\7章\7-1-1ブック串刺し\"/>
    </mc:Choice>
  </mc:AlternateContent>
  <bookViews>
    <workbookView xWindow="0" yWindow="0" windowWidth="14850" windowHeight="7155" tabRatio="856"/>
  </bookViews>
  <sheets>
    <sheet name="2019.0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4" l="1"/>
  <c r="C7" i="4"/>
  <c r="D2" i="4"/>
  <c r="D3" i="4"/>
  <c r="D4" i="4"/>
  <c r="D5" i="4"/>
  <c r="D6" i="4"/>
  <c r="D7" i="4" l="1"/>
</calcChain>
</file>

<file path=xl/sharedStrings.xml><?xml version="1.0" encoding="utf-8"?>
<sst xmlns="http://schemas.openxmlformats.org/spreadsheetml/2006/main" count="10" uniqueCount="10">
  <si>
    <t>ナッツ</t>
  </si>
  <si>
    <t>美乾屋</t>
  </si>
  <si>
    <t>ドライフルーツ</t>
  </si>
  <si>
    <t>菜ッ津堂</t>
  </si>
  <si>
    <t>胡桃本舗</t>
  </si>
  <si>
    <t>ショップ計</t>
    <rPh sb="4" eb="5">
      <t>ケイ</t>
    </rPh>
    <phoneticPr fontId="3"/>
  </si>
  <si>
    <t>　　　　種類
ショップ名</t>
    <rPh sb="4" eb="6">
      <t>シュルイ</t>
    </rPh>
    <phoneticPr fontId="3"/>
  </si>
  <si>
    <t>種類計</t>
    <rPh sb="0" eb="2">
      <t>シュルイ</t>
    </rPh>
    <rPh sb="2" eb="3">
      <t>ケイ</t>
    </rPh>
    <phoneticPr fontId="3"/>
  </si>
  <si>
    <t>桜Beans</t>
  </si>
  <si>
    <t>玲豆ん堂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</si>
</sst>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38" fontId="2" fillId="0" borderId="3" xfId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9" xfId="1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0" borderId="11" xfId="0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7" sqref="C7"/>
    </sheetView>
  </sheetViews>
  <sheetFormatPr defaultRowHeight="18.75" x14ac:dyDescent="0.15"/>
  <cols>
    <col min="1" max="1" width="10.875" style="1" customWidth="1"/>
    <col min="2" max="2" width="13.62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34500</v>
      </c>
      <c r="C2" s="9">
        <v>40000</v>
      </c>
      <c r="D2" s="15">
        <f t="shared" ref="D2:D7" si="0">SUM(B2:C2)</f>
        <v>74500</v>
      </c>
    </row>
    <row r="3" spans="1:4" x14ac:dyDescent="0.15">
      <c r="A3" s="2" t="s">
        <v>3</v>
      </c>
      <c r="B3" s="3">
        <v>0</v>
      </c>
      <c r="C3" s="9">
        <v>65000</v>
      </c>
      <c r="D3" s="15">
        <f t="shared" si="0"/>
        <v>65000</v>
      </c>
    </row>
    <row r="4" spans="1:4" x14ac:dyDescent="0.15">
      <c r="A4" s="18" t="s">
        <v>8</v>
      </c>
      <c r="B4" s="19">
        <v>6000</v>
      </c>
      <c r="C4" s="20">
        <v>44000</v>
      </c>
      <c r="D4" s="21">
        <f t="shared" si="0"/>
        <v>50000</v>
      </c>
    </row>
    <row r="5" spans="1:4" x14ac:dyDescent="0.15">
      <c r="A5" s="18" t="s">
        <v>1</v>
      </c>
      <c r="B5" s="19">
        <v>55600</v>
      </c>
      <c r="C5" s="20">
        <v>30600</v>
      </c>
      <c r="D5" s="21">
        <f t="shared" si="0"/>
        <v>86200</v>
      </c>
    </row>
    <row r="6" spans="1:4" ht="19.5" thickBot="1" x14ac:dyDescent="0.2">
      <c r="A6" s="6" t="s">
        <v>9</v>
      </c>
      <c r="B6" s="7">
        <v>106100</v>
      </c>
      <c r="C6" s="10">
        <v>0</v>
      </c>
      <c r="D6" s="16">
        <f t="shared" si="0"/>
        <v>106100</v>
      </c>
    </row>
    <row r="7" spans="1:4" ht="19.5" thickTop="1" x14ac:dyDescent="0.15">
      <c r="A7" s="17" t="s">
        <v>7</v>
      </c>
      <c r="B7" s="12">
        <f>SUM(B2:B6)</f>
        <v>202200</v>
      </c>
      <c r="C7" s="13">
        <f>SUM(C2:C6)</f>
        <v>179600</v>
      </c>
      <c r="D7" s="14">
        <f t="shared" si="0"/>
        <v>381800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2019.04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2019-02-23T05:58:59Z</dcterms:created>
  <dcterms:modified xsi:type="dcterms:W3CDTF">2019-10-06T02:34:09Z</dcterms:modified>
</cp:coreProperties>
</file>