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filterPrivacy="1"/>
  <xr:revisionPtr revIDLastSave="0" documentId="8_{DC7EA8BC-2DF1-4B53-B4CE-49D7A1867B90}" xr6:coauthVersionLast="47" xr6:coauthVersionMax="47" xr10:uidLastSave="{00000000-0000-0000-0000-000000000000}"/>
  <bookViews>
    <workbookView xWindow="-120" yWindow="-120" windowWidth="20730" windowHeight="11760" xr2:uid="{DB9863CA-3FBE-4E74-BDAA-E3951416035E}"/>
  </bookViews>
  <sheets>
    <sheet name="Sheet1" sheetId="1" r:id="rId1"/>
  </sheets>
  <definedNames>
    <definedName name="_xlnm._FilterDatabase" localSheetId="0" hidden="1">Sheet1!$A$3:$H$33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3" i="1" l="1"/>
  <c r="C12" i="1"/>
  <c r="C9" i="1"/>
  <c r="C19" i="1"/>
  <c r="C28" i="1"/>
  <c r="C14" i="1"/>
  <c r="C5" i="1"/>
  <c r="C25" i="1"/>
  <c r="C26" i="1"/>
  <c r="C10" i="1"/>
  <c r="C20" i="1"/>
  <c r="C13" i="1"/>
  <c r="C30" i="1"/>
  <c r="C8" i="1"/>
  <c r="C24" i="1"/>
  <c r="C7" i="1"/>
  <c r="C31" i="1"/>
  <c r="C11" i="1"/>
  <c r="C16" i="1"/>
  <c r="C32" i="1"/>
  <c r="C27" i="1"/>
  <c r="C4" i="1"/>
  <c r="C29" i="1"/>
  <c r="C6" i="1"/>
  <c r="C18" i="1"/>
  <c r="C17" i="1"/>
  <c r="C23" i="1"/>
  <c r="C22" i="1"/>
  <c r="C15" i="1"/>
  <c r="C21" i="1"/>
</calcChain>
</file>

<file path=xl/sharedStrings.xml><?xml version="1.0" encoding="utf-8"?>
<sst xmlns="http://schemas.openxmlformats.org/spreadsheetml/2006/main" count="164" uniqueCount="137">
  <si>
    <t>顧客リスト（首都圏）</t>
    <rPh sb="0" eb="2">
      <t>コキャク</t>
    </rPh>
    <rPh sb="6" eb="9">
      <t>シュトケン</t>
    </rPh>
    <phoneticPr fontId="1"/>
  </si>
  <si>
    <t>顧客番号</t>
    <rPh sb="0" eb="4">
      <t>コキャクバンゴウ</t>
    </rPh>
    <phoneticPr fontId="1"/>
  </si>
  <si>
    <t>氏名</t>
    <rPh sb="0" eb="2">
      <t>シメイ</t>
    </rPh>
    <phoneticPr fontId="1"/>
  </si>
  <si>
    <t>フリガナ</t>
    <phoneticPr fontId="1"/>
  </si>
  <si>
    <t>郵便番号</t>
    <rPh sb="0" eb="4">
      <t>ユウビンバンゴウ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</si>
  <si>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</si>
  <si>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</si>
  <si>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顧客種別</t>
    <rPh sb="0" eb="4">
      <t>コキャクシュベツ</t>
    </rPh>
    <phoneticPr fontId="1"/>
  </si>
  <si>
    <t>メールアドレス</t>
    <phoneticPr fontId="1"/>
  </si>
  <si>
    <t>yamada@example.com</t>
    <phoneticPr fontId="1"/>
  </si>
  <si>
    <t>haruna@example.com</t>
    <phoneticPr fontId="1"/>
  </si>
  <si>
    <t>matuki@example.com</t>
    <phoneticPr fontId="1"/>
  </si>
  <si>
    <t>arata@example.com</t>
    <phoneticPr fontId="1"/>
  </si>
  <si>
    <t>aika@example.com</t>
    <phoneticPr fontId="1"/>
  </si>
  <si>
    <t>sakura@example.com</t>
    <phoneticPr fontId="1"/>
  </si>
  <si>
    <t>haruto@example.com</t>
    <phoneticPr fontId="1"/>
  </si>
  <si>
    <t>takano@example.com</t>
    <phoneticPr fontId="1"/>
  </si>
  <si>
    <t>hayato@example.com</t>
    <phoneticPr fontId="1"/>
  </si>
  <si>
    <t>kokubo@example.com</t>
    <phoneticPr fontId="1"/>
  </si>
  <si>
    <t>souta@example.com</t>
    <phoneticPr fontId="1"/>
  </si>
  <si>
    <t>minato@example.com</t>
    <phoneticPr fontId="1"/>
  </si>
  <si>
    <t>hasegawa@example.com</t>
    <phoneticPr fontId="1"/>
  </si>
  <si>
    <t>ishii@example.com</t>
    <phoneticPr fontId="1"/>
  </si>
  <si>
    <t>mori@example.com</t>
    <phoneticPr fontId="1"/>
  </si>
  <si>
    <t>onodera@example.com</t>
    <phoneticPr fontId="1"/>
  </si>
  <si>
    <t>yamato@example.com</t>
    <phoneticPr fontId="1"/>
  </si>
  <si>
    <t>gaku@example.com</t>
    <phoneticPr fontId="1"/>
  </si>
  <si>
    <t>higashi@example.com</t>
    <phoneticPr fontId="1"/>
  </si>
  <si>
    <t>takada@example.com</t>
    <phoneticPr fontId="1"/>
  </si>
  <si>
    <t>mei@example.com</t>
    <phoneticPr fontId="1"/>
  </si>
  <si>
    <t>miyazawa@example.com</t>
    <phoneticPr fontId="1"/>
  </si>
  <si>
    <t>yuki@example.com</t>
    <phoneticPr fontId="1"/>
  </si>
  <si>
    <t>koizumi@example.com</t>
    <phoneticPr fontId="1"/>
  </si>
  <si>
    <t>wada@example.com</t>
    <phoneticPr fontId="1"/>
  </si>
  <si>
    <t>maki@example.com</t>
    <phoneticPr fontId="1"/>
  </si>
  <si>
    <t>miwa@example.com</t>
    <phoneticPr fontId="1"/>
  </si>
  <si>
    <t>kaneko@example.com</t>
    <phoneticPr fontId="1"/>
  </si>
  <si>
    <t>honoka@example.com</t>
    <phoneticPr fontId="1"/>
  </si>
  <si>
    <t>yutaka@example.com</t>
    <phoneticPr fontId="1"/>
  </si>
  <si>
    <t>山田　翔太</t>
    <rPh sb="0" eb="2">
      <t>ヤマダ</t>
    </rPh>
    <rPh sb="3" eb="5">
      <t>ショウタ</t>
    </rPh>
    <phoneticPr fontId="2"/>
  </si>
  <si>
    <t>141-0021</t>
    <phoneticPr fontId="1"/>
  </si>
  <si>
    <t>タウンビルXXX</t>
    <phoneticPr fontId="1"/>
  </si>
  <si>
    <t>A</t>
    <phoneticPr fontId="1"/>
  </si>
  <si>
    <t>小久保　愛</t>
    <rPh sb="0" eb="3">
      <t>コクボ</t>
    </rPh>
    <rPh sb="4" eb="5">
      <t>アイ</t>
    </rPh>
    <phoneticPr fontId="2"/>
  </si>
  <si>
    <t>272-0034</t>
    <phoneticPr fontId="1"/>
  </si>
  <si>
    <t>B</t>
    <phoneticPr fontId="1"/>
  </si>
  <si>
    <t>林　陽菜</t>
    <rPh sb="0" eb="1">
      <t>ハヤシ</t>
    </rPh>
    <rPh sb="2" eb="4">
      <t>ハルナ</t>
    </rPh>
    <phoneticPr fontId="2"/>
  </si>
  <si>
    <t>216-0004</t>
    <phoneticPr fontId="1"/>
  </si>
  <si>
    <t>C</t>
    <phoneticPr fontId="1"/>
  </si>
  <si>
    <t>松木　光太郎</t>
    <rPh sb="0" eb="2">
      <t>マツキ</t>
    </rPh>
    <rPh sb="3" eb="6">
      <t>コウタロウ</t>
    </rPh>
    <phoneticPr fontId="2"/>
  </si>
  <si>
    <t>102-0072</t>
    <phoneticPr fontId="1"/>
  </si>
  <si>
    <t>緑山マンションXXX</t>
    <rPh sb="0" eb="2">
      <t>ミドリヤマ</t>
    </rPh>
    <phoneticPr fontId="2"/>
  </si>
  <si>
    <t>萩原　奏汰</t>
    <rPh sb="0" eb="2">
      <t>ハギワラ</t>
    </rPh>
    <rPh sb="3" eb="5">
      <t>ソウタ</t>
    </rPh>
    <phoneticPr fontId="2"/>
  </si>
  <si>
    <t>330-0841</t>
    <phoneticPr fontId="1"/>
  </si>
  <si>
    <t>斎藤　湊</t>
    <rPh sb="0" eb="2">
      <t>サイトウ</t>
    </rPh>
    <rPh sb="3" eb="4">
      <t>ミナト</t>
    </rPh>
    <phoneticPr fontId="2"/>
  </si>
  <si>
    <t>164-0001</t>
    <phoneticPr fontId="1"/>
  </si>
  <si>
    <t>長谷川　つばさ</t>
    <rPh sb="0" eb="3">
      <t>ハセガワ</t>
    </rPh>
    <phoneticPr fontId="2"/>
  </si>
  <si>
    <t>227-0062</t>
    <phoneticPr fontId="1"/>
  </si>
  <si>
    <t>吉野　新</t>
    <rPh sb="0" eb="2">
      <t>ヨシノ</t>
    </rPh>
    <rPh sb="3" eb="4">
      <t>アラタ</t>
    </rPh>
    <phoneticPr fontId="2"/>
  </si>
  <si>
    <t>273-0041</t>
    <phoneticPr fontId="1"/>
  </si>
  <si>
    <t>石井　結月</t>
    <rPh sb="0" eb="2">
      <t>イシイ</t>
    </rPh>
    <rPh sb="3" eb="5">
      <t>ユヅキ</t>
    </rPh>
    <phoneticPr fontId="2"/>
  </si>
  <si>
    <t>162-0846</t>
    <phoneticPr fontId="1"/>
  </si>
  <si>
    <t>森　菜々子</t>
    <rPh sb="0" eb="1">
      <t>モリ</t>
    </rPh>
    <rPh sb="2" eb="5">
      <t>ナナコ</t>
    </rPh>
    <phoneticPr fontId="2"/>
  </si>
  <si>
    <t>221-0057</t>
    <phoneticPr fontId="1"/>
  </si>
  <si>
    <t>小野寺　真</t>
    <rPh sb="0" eb="3">
      <t>オノデラ</t>
    </rPh>
    <rPh sb="4" eb="5">
      <t>シン</t>
    </rPh>
    <phoneticPr fontId="2"/>
  </si>
  <si>
    <t>154-0012</t>
    <phoneticPr fontId="1"/>
  </si>
  <si>
    <t>ライフメゾンXXX</t>
    <phoneticPr fontId="1"/>
  </si>
  <si>
    <t>秋田　愛佳</t>
    <rPh sb="0" eb="2">
      <t>アキタ</t>
    </rPh>
    <rPh sb="3" eb="5">
      <t>アイカ</t>
    </rPh>
    <phoneticPr fontId="2"/>
  </si>
  <si>
    <t>271-0062</t>
    <phoneticPr fontId="1"/>
  </si>
  <si>
    <t>土屋　大和</t>
    <rPh sb="0" eb="2">
      <t>ツチヤ</t>
    </rPh>
    <rPh sb="3" eb="5">
      <t>ヤマト</t>
    </rPh>
    <phoneticPr fontId="2"/>
  </si>
  <si>
    <t>260-0016</t>
    <phoneticPr fontId="1"/>
  </si>
  <si>
    <t>長谷部　岳</t>
    <rPh sb="0" eb="3">
      <t>ハセベ</t>
    </rPh>
    <rPh sb="4" eb="5">
      <t>ガク</t>
    </rPh>
    <phoneticPr fontId="2"/>
  </si>
  <si>
    <t>240-0104</t>
    <phoneticPr fontId="1"/>
  </si>
  <si>
    <t>佐藤　さくら</t>
    <rPh sb="0" eb="2">
      <t>サトウ</t>
    </rPh>
    <phoneticPr fontId="2"/>
  </si>
  <si>
    <t>162-0825</t>
    <phoneticPr fontId="1"/>
  </si>
  <si>
    <t>東　優斗</t>
    <rPh sb="0" eb="1">
      <t>ヒガシ</t>
    </rPh>
    <rPh sb="2" eb="4">
      <t>ユウト</t>
    </rPh>
    <phoneticPr fontId="2"/>
  </si>
  <si>
    <t>360-0016</t>
    <phoneticPr fontId="1"/>
  </si>
  <si>
    <t>高田　楓</t>
    <rPh sb="0" eb="2">
      <t>タカダ</t>
    </rPh>
    <rPh sb="3" eb="4">
      <t>カエデ</t>
    </rPh>
    <phoneticPr fontId="2"/>
  </si>
  <si>
    <t>104-0031</t>
    <phoneticPr fontId="1"/>
  </si>
  <si>
    <t>グランドハウスXXX</t>
    <phoneticPr fontId="1"/>
  </si>
  <si>
    <t>渡辺　芽衣</t>
    <rPh sb="0" eb="2">
      <t>ワタナベ</t>
    </rPh>
    <rPh sb="3" eb="5">
      <t>メイ</t>
    </rPh>
    <phoneticPr fontId="2"/>
  </si>
  <si>
    <t>277-0055</t>
    <phoneticPr fontId="1"/>
  </si>
  <si>
    <t>宮沢　蘭</t>
    <rPh sb="0" eb="2">
      <t>ミヤザワ</t>
    </rPh>
    <rPh sb="3" eb="4">
      <t>ラン</t>
    </rPh>
    <phoneticPr fontId="2"/>
  </si>
  <si>
    <t>146-0095</t>
    <phoneticPr fontId="1"/>
  </si>
  <si>
    <t>佐久間　陽翔</t>
    <rPh sb="0" eb="3">
      <t>サクマ</t>
    </rPh>
    <rPh sb="4" eb="6">
      <t>ハルト</t>
    </rPh>
    <phoneticPr fontId="2"/>
  </si>
  <si>
    <t>338-0001</t>
    <phoneticPr fontId="1"/>
  </si>
  <si>
    <t>中野　有紀</t>
    <rPh sb="0" eb="2">
      <t>ナカノ</t>
    </rPh>
    <rPh sb="3" eb="5">
      <t>ユキ</t>
    </rPh>
    <phoneticPr fontId="2"/>
  </si>
  <si>
    <t>243-0007</t>
    <phoneticPr fontId="1"/>
  </si>
  <si>
    <t>小泉　岳</t>
    <rPh sb="0" eb="2">
      <t>コイズミ</t>
    </rPh>
    <rPh sb="3" eb="4">
      <t>ガク</t>
    </rPh>
    <phoneticPr fontId="2"/>
  </si>
  <si>
    <t>361-0074</t>
    <phoneticPr fontId="1"/>
  </si>
  <si>
    <t>和田　健人</t>
    <rPh sb="0" eb="2">
      <t>ワダ</t>
    </rPh>
    <rPh sb="3" eb="5">
      <t>ケント</t>
    </rPh>
    <phoneticPr fontId="2"/>
  </si>
  <si>
    <t>170-0002</t>
    <phoneticPr fontId="1"/>
  </si>
  <si>
    <t>高野　浩之</t>
    <rPh sb="0" eb="2">
      <t>タカノ</t>
    </rPh>
    <rPh sb="3" eb="5">
      <t>ヒロユキ</t>
    </rPh>
    <phoneticPr fontId="2"/>
  </si>
  <si>
    <t>251-0032</t>
    <phoneticPr fontId="1"/>
  </si>
  <si>
    <t>山崎　真希</t>
    <rPh sb="0" eb="2">
      <t>ヤマザキ</t>
    </rPh>
    <rPh sb="3" eb="5">
      <t>マキ</t>
    </rPh>
    <phoneticPr fontId="2"/>
  </si>
  <si>
    <t>279-0031</t>
    <phoneticPr fontId="1"/>
  </si>
  <si>
    <t>シティメゾンXXX</t>
    <phoneticPr fontId="1"/>
  </si>
  <si>
    <t>野村　美羽</t>
    <rPh sb="0" eb="2">
      <t>ノムラ</t>
    </rPh>
    <rPh sb="3" eb="5">
      <t>ミワ</t>
    </rPh>
    <phoneticPr fontId="2"/>
  </si>
  <si>
    <t>292-0827</t>
    <phoneticPr fontId="1"/>
  </si>
  <si>
    <t>櫻井　隼人</t>
    <rPh sb="0" eb="2">
      <t>サクライ</t>
    </rPh>
    <rPh sb="3" eb="5">
      <t>ハヤト</t>
    </rPh>
    <phoneticPr fontId="2"/>
  </si>
  <si>
    <t>181-0001</t>
    <phoneticPr fontId="1"/>
  </si>
  <si>
    <t>金子　涼真</t>
    <rPh sb="0" eb="2">
      <t>カネコ</t>
    </rPh>
    <rPh sb="3" eb="5">
      <t>リョウマ</t>
    </rPh>
    <phoneticPr fontId="2"/>
  </si>
  <si>
    <t>357-0003</t>
    <phoneticPr fontId="1"/>
  </si>
  <si>
    <t>阿部　穂乃佳</t>
    <rPh sb="0" eb="2">
      <t>アベ</t>
    </rPh>
    <rPh sb="3" eb="6">
      <t>ホノカ</t>
    </rPh>
    <phoneticPr fontId="2"/>
  </si>
  <si>
    <t>121-0813</t>
    <phoneticPr fontId="1"/>
  </si>
  <si>
    <t>遠藤　豊</t>
    <rPh sb="0" eb="2">
      <t>エンドウ</t>
    </rPh>
    <rPh sb="3" eb="4">
      <t>ユタカ</t>
    </rPh>
    <phoneticPr fontId="2"/>
  </si>
  <si>
    <t>156-0057</t>
    <phoneticPr fontId="1"/>
  </si>
  <si>
    <t>東京都品川区上大崎XX-XX</t>
  </si>
  <si>
    <t>千葉県市川市市川XX-XX</t>
  </si>
  <si>
    <t>神奈川県川崎市宮前区鷺沼XX-XX</t>
  </si>
  <si>
    <t>東京都千代田区飯田橋XX-XX</t>
  </si>
  <si>
    <t>埼玉県さいたま市大宮区東町XX-XX</t>
  </si>
  <si>
    <t>東京都中野区中野XX-XX</t>
  </si>
  <si>
    <t>神奈川県横浜市青葉区青葉台XX-XX</t>
  </si>
  <si>
    <t>千葉県船橋市旭町XX-XX</t>
  </si>
  <si>
    <t>東京都新宿区市谷左内町XX-XX</t>
  </si>
  <si>
    <t>神奈川県横浜市神奈川区青木町XX-XX</t>
  </si>
  <si>
    <t>東京都世田谷区駒沢XX-XX</t>
  </si>
  <si>
    <t>千葉県松戸市栄町XX-XX</t>
  </si>
  <si>
    <t>千葉県千葉市中央区栄町XX-XX</t>
  </si>
  <si>
    <t>神奈川県横須賀市芦名XX-XX</t>
  </si>
  <si>
    <t>東京都新宿区神楽坂XX-XX</t>
  </si>
  <si>
    <t>埼玉県熊谷市熊谷XX-XX</t>
  </si>
  <si>
    <t>東京都中央区京橋XX-XX</t>
  </si>
  <si>
    <t>千葉県柏市青葉台XX-XX</t>
  </si>
  <si>
    <t>東京都大田区多摩川XX-XX</t>
  </si>
  <si>
    <t>埼玉県さいたま市中央区上落合XX-XX</t>
  </si>
  <si>
    <t>神奈川県厚木市厚木XX-XX</t>
  </si>
  <si>
    <t>埼玉県行田市旭町XX-XX</t>
  </si>
  <si>
    <t>東京都豊島区巣鴨XX-XX</t>
  </si>
  <si>
    <t>神奈川県藤沢市片瀬XX-XX</t>
  </si>
  <si>
    <t>千葉県浦安市舞浜XX-XX</t>
  </si>
  <si>
    <t>千葉県木更津市港南台XX-XX</t>
  </si>
  <si>
    <t>東京都三鷹市井の頭XX-XX</t>
  </si>
  <si>
    <t>埼玉県飯能市青木XX-XX</t>
  </si>
  <si>
    <t>東京都足立区竹の塚XX-XX</t>
  </si>
  <si>
    <t>東京都世田谷区上北沢XX-XX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</si>
</sst>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メイリオ"/>
      <family val="2"/>
      <charset val="128"/>
      <scheme val="minor"/>
    </font>
    <font>
      <sz val="6"/>
      <name val="メイリオ"/>
      <family val="2"/>
      <charset val="128"/>
      <scheme val="minor"/>
    </font>
    <font>
      <sz val="6"/>
      <color theme="1"/>
      <name val="メイリオ"/>
      <family val="2"/>
      <charset val="128"/>
      <scheme val="minor"/>
    </font>
    <font>
      <b/>
      <sz val="11"/>
      <color theme="1"/>
      <name val="メイリオ"/>
      <family val="3"/>
      <charset val="128"/>
      <scheme val="minor"/>
    </font>
    <font>
      <u/>
      <sz val="11"/>
      <color theme="10"/>
      <name val="メイリオ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0" fillId="2" borderId="0" xfId="0" applyFill="1">
      <alignment vertical="center"/>
    </xf>
    <xf numFmtId="0" fontId="3" fillId="0" borderId="0" xfId="0" applyFont="1">
      <alignment vertical="center"/>
    </xf>
    <xf numFmtId="0" fontId="4" fillId="0" borderId="0" xfId="1">
      <alignment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イオン">
  <a:themeElements>
    <a:clrScheme name="イオン">
      <a:dk1>
        <a:sysClr val="windowText" lastClr="000000"/>
      </a:dk1>
      <a:lt1>
        <a:sysClr val="window" lastClr="FFFFFF"/>
      </a:lt1>
      <a:dk2>
        <a:srgbClr val="1E5155"/>
      </a:dk2>
      <a:lt2>
        <a:srgbClr val="EBEBEB"/>
      </a:lt2>
      <a:accent1>
        <a:srgbClr val="B01513"/>
      </a:accent1>
      <a:accent2>
        <a:srgbClr val="EA6312"/>
      </a:accent2>
      <a:accent3>
        <a:srgbClr val="E6B729"/>
      </a:accent3>
      <a:accent4>
        <a:srgbClr val="6AAC90"/>
      </a:accent4>
      <a:accent5>
        <a:srgbClr val="54849A"/>
      </a:accent5>
      <a:accent6>
        <a:srgbClr val="9E5E9B"/>
      </a:accent6>
      <a:hlink>
        <a:srgbClr val="58C1BA"/>
      </a:hlink>
      <a:folHlink>
        <a:srgbClr val="9DFFCB"/>
      </a:folHlink>
    </a:clrScheme>
    <a:fontScheme name="イオン">
      <a:maj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イオン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7000"/>
                <a:hueMod val="88000"/>
                <a:satMod val="130000"/>
                <a:lumMod val="124000"/>
              </a:schemeClr>
            </a:gs>
            <a:gs pos="100000">
              <a:schemeClr val="phClr">
                <a:tint val="96000"/>
                <a:shade val="88000"/>
                <a:hueMod val="108000"/>
                <a:satMod val="164000"/>
                <a:lumMod val="7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108000"/>
                <a:satMod val="164000"/>
                <a:lumMod val="74000"/>
              </a:schemeClr>
              <a:schemeClr val="phClr">
                <a:tint val="96000"/>
                <a:hueMod val="88000"/>
                <a:satMod val="140000"/>
                <a:lumMod val="132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on" id="{B8441ADB-2E43-4AF7-B97A-BD870242C6A8}" vid="{292E63A9-BB86-4E3D-B92A-7223C6510D2E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takano@example.com" TargetMode="External"/><Relationship Id="rId13" Type="http://schemas.openxmlformats.org/officeDocument/2006/relationships/hyperlink" Target="mailto:hasegawa@example.com" TargetMode="External"/><Relationship Id="rId18" Type="http://schemas.openxmlformats.org/officeDocument/2006/relationships/hyperlink" Target="mailto:gaku@example.com" TargetMode="External"/><Relationship Id="rId26" Type="http://schemas.openxmlformats.org/officeDocument/2006/relationships/hyperlink" Target="mailto:maki@example.com" TargetMode="External"/><Relationship Id="rId3" Type="http://schemas.openxmlformats.org/officeDocument/2006/relationships/hyperlink" Target="mailto:matuki@example.com" TargetMode="External"/><Relationship Id="rId21" Type="http://schemas.openxmlformats.org/officeDocument/2006/relationships/hyperlink" Target="mailto:mei@example.com" TargetMode="External"/><Relationship Id="rId7" Type="http://schemas.openxmlformats.org/officeDocument/2006/relationships/hyperlink" Target="mailto:haruto@example.com" TargetMode="External"/><Relationship Id="rId12" Type="http://schemas.openxmlformats.org/officeDocument/2006/relationships/hyperlink" Target="mailto:minato@example.com" TargetMode="External"/><Relationship Id="rId17" Type="http://schemas.openxmlformats.org/officeDocument/2006/relationships/hyperlink" Target="mailto:yamato@example.com" TargetMode="External"/><Relationship Id="rId25" Type="http://schemas.openxmlformats.org/officeDocument/2006/relationships/hyperlink" Target="mailto:wada@example.com" TargetMode="External"/><Relationship Id="rId2" Type="http://schemas.openxmlformats.org/officeDocument/2006/relationships/hyperlink" Target="mailto:haruna@example.com" TargetMode="External"/><Relationship Id="rId16" Type="http://schemas.openxmlformats.org/officeDocument/2006/relationships/hyperlink" Target="mailto:onodera@example.com" TargetMode="External"/><Relationship Id="rId20" Type="http://schemas.openxmlformats.org/officeDocument/2006/relationships/hyperlink" Target="mailto:takada@example.com" TargetMode="External"/><Relationship Id="rId29" Type="http://schemas.openxmlformats.org/officeDocument/2006/relationships/hyperlink" Target="mailto:honoka@example.com" TargetMode="External"/><Relationship Id="rId1" Type="http://schemas.openxmlformats.org/officeDocument/2006/relationships/hyperlink" Target="mailto:yamada@example.com" TargetMode="External"/><Relationship Id="rId6" Type="http://schemas.openxmlformats.org/officeDocument/2006/relationships/hyperlink" Target="mailto:sakura@example.com" TargetMode="External"/><Relationship Id="rId11" Type="http://schemas.openxmlformats.org/officeDocument/2006/relationships/hyperlink" Target="mailto:souta@example.com" TargetMode="External"/><Relationship Id="rId24" Type="http://schemas.openxmlformats.org/officeDocument/2006/relationships/hyperlink" Target="mailto:koizumi@example.com" TargetMode="External"/><Relationship Id="rId5" Type="http://schemas.openxmlformats.org/officeDocument/2006/relationships/hyperlink" Target="mailto:aika@example.com" TargetMode="External"/><Relationship Id="rId15" Type="http://schemas.openxmlformats.org/officeDocument/2006/relationships/hyperlink" Target="mailto:mori@example.com" TargetMode="External"/><Relationship Id="rId23" Type="http://schemas.openxmlformats.org/officeDocument/2006/relationships/hyperlink" Target="mailto:yuki@example.com" TargetMode="External"/><Relationship Id="rId28" Type="http://schemas.openxmlformats.org/officeDocument/2006/relationships/hyperlink" Target="mailto:kaneko@example.com" TargetMode="External"/><Relationship Id="rId10" Type="http://schemas.openxmlformats.org/officeDocument/2006/relationships/hyperlink" Target="mailto:kokubo@example.com" TargetMode="External"/><Relationship Id="rId19" Type="http://schemas.openxmlformats.org/officeDocument/2006/relationships/hyperlink" Target="mailto:higashi@example.com" TargetMode="External"/><Relationship Id="rId31" Type="http://schemas.openxmlformats.org/officeDocument/2006/relationships/printerSettings" Target="../printerSettings/printerSettings1.bin"/><Relationship Id="rId4" Type="http://schemas.openxmlformats.org/officeDocument/2006/relationships/hyperlink" Target="mailto:arata@example.com" TargetMode="External"/><Relationship Id="rId9" Type="http://schemas.openxmlformats.org/officeDocument/2006/relationships/hyperlink" Target="mailto:hayato@example.com" TargetMode="External"/><Relationship Id="rId14" Type="http://schemas.openxmlformats.org/officeDocument/2006/relationships/hyperlink" Target="mailto:ishii@example.com" TargetMode="External"/><Relationship Id="rId22" Type="http://schemas.openxmlformats.org/officeDocument/2006/relationships/hyperlink" Target="mailto:miyazawa@example.com" TargetMode="External"/><Relationship Id="rId27" Type="http://schemas.openxmlformats.org/officeDocument/2006/relationships/hyperlink" Target="mailto:miwa@example.com" TargetMode="External"/><Relationship Id="rId30" Type="http://schemas.openxmlformats.org/officeDocument/2006/relationships/hyperlink" Target="mailto:yutaka@exampl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4D8330-C28D-4A14-8A71-BD4A4D2A957C}">
  <sheetPr filterMode="1"/>
  <dimension ref="A1:H33"/>
  <sheetViews>
    <sheetView tabSelected="1" workbookViewId="0">
      <selection activeCell="A3" sqref="A3"/>
    </sheetView>
  </sheetViews>
  <sheetFormatPr defaultRowHeight="18.75" x14ac:dyDescent="0.45"/>
  <cols>
    <col min="1" max="1" width="7.6640625" customWidth="1"/>
    <col min="2" max="2" width="13" customWidth="1"/>
    <col min="3" max="3" width="17.21875" bestFit="1" customWidth="1"/>
    <col min="4" max="4" width="9.33203125" bestFit="1" customWidth="1"/>
    <col min="5" max="5" width="26.33203125" customWidth="1"/>
    <col min="6" max="6" width="16.44140625" customWidth="1"/>
    <col min="7" max="7" width="8.21875" bestFit="1" customWidth="1"/>
    <col min="8" max="8" width="21.44140625" customWidth="1"/>
  </cols>
  <sheetData>
    <row r="1" spans="1:8" x14ac:dyDescent="0.45">
      <c r="A1" s="2" t="s">
        <v>0</v>
      </c>
    </row>
    <row r="3" spans="1:8" x14ac:dyDescent="0.45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</row>
    <row r="4" spans="1:8" hidden="1" x14ac:dyDescent="0.45">
      <c r="A4">
        <v>101</v>
      </c>
      <c r="B4" t="s">
        <v>39</v>
      </c>
      <c r="C4" t="str">
        <f>PHONETIC(B4)</f>
        <v>ヤマダ　ショウタ</v>
      </c>
      <c r="D4" t="s">
        <v>40</v>
      </c>
      <c r="E4" t="s">
        <v>107</v>
      </c>
      <c r="F4" t="s">
        <v>41</v>
      </c>
      <c r="G4" t="s">
        <v>42</v>
      </c>
      <c r="H4" s="3" t="s">
        <v>9</v>
      </c>
    </row>
    <row r="5" spans="1:8" hidden="1" x14ac:dyDescent="0.45">
      <c r="A5">
        <v>102</v>
      </c>
      <c r="B5" t="s">
        <v>43</v>
      </c>
      <c r="C5" t="str">
        <f t="shared" ref="C5:C33" si="0">PHONETIC(B5)</f>
        <v>コクボ　アイ</v>
      </c>
      <c r="D5" t="s">
        <v>44</v>
      </c>
      <c r="E5" t="s">
        <v>108</v>
      </c>
      <c r="G5" t="s">
        <v>45</v>
      </c>
      <c r="H5" s="3" t="s">
        <v>18</v>
      </c>
    </row>
    <row r="6" spans="1:8" hidden="1" x14ac:dyDescent="0.45">
      <c r="A6">
        <v>103</v>
      </c>
      <c r="B6" t="s">
        <v>46</v>
      </c>
      <c r="C6" t="str">
        <f t="shared" si="0"/>
        <v>ハヤシ　ハルナ</v>
      </c>
      <c r="D6" t="s">
        <v>47</v>
      </c>
      <c r="E6" t="s">
        <v>109</v>
      </c>
      <c r="G6" t="s">
        <v>48</v>
      </c>
      <c r="H6" s="3" t="s">
        <v>10</v>
      </c>
    </row>
    <row r="7" spans="1:8" hidden="1" x14ac:dyDescent="0.45">
      <c r="A7">
        <v>104</v>
      </c>
      <c r="B7" t="s">
        <v>49</v>
      </c>
      <c r="C7" t="str">
        <f t="shared" si="0"/>
        <v>マツキ　コウタロウ</v>
      </c>
      <c r="D7" t="s">
        <v>50</v>
      </c>
      <c r="E7" t="s">
        <v>110</v>
      </c>
      <c r="F7" t="s">
        <v>51</v>
      </c>
      <c r="G7" t="s">
        <v>42</v>
      </c>
      <c r="H7" s="3" t="s">
        <v>11</v>
      </c>
    </row>
    <row r="8" spans="1:8" hidden="1" x14ac:dyDescent="0.45">
      <c r="A8">
        <v>105</v>
      </c>
      <c r="B8" t="s">
        <v>52</v>
      </c>
      <c r="C8" t="str">
        <f t="shared" si="0"/>
        <v>ハギワラ　ソウタ</v>
      </c>
      <c r="D8" t="s">
        <v>53</v>
      </c>
      <c r="E8" t="s">
        <v>111</v>
      </c>
      <c r="G8" t="s">
        <v>42</v>
      </c>
      <c r="H8" s="3" t="s">
        <v>19</v>
      </c>
    </row>
    <row r="9" spans="1:8" x14ac:dyDescent="0.45">
      <c r="A9">
        <v>106</v>
      </c>
      <c r="B9" t="s">
        <v>54</v>
      </c>
      <c r="C9" t="str">
        <f t="shared" si="0"/>
        <v>サイトウ　ミナト</v>
      </c>
      <c r="D9" t="s">
        <v>55</v>
      </c>
      <c r="E9" t="s">
        <v>112</v>
      </c>
      <c r="G9" t="s">
        <v>45</v>
      </c>
      <c r="H9" s="3" t="s">
        <v>20</v>
      </c>
    </row>
    <row r="10" spans="1:8" hidden="1" x14ac:dyDescent="0.45">
      <c r="A10">
        <v>107</v>
      </c>
      <c r="B10" t="s">
        <v>56</v>
      </c>
      <c r="C10" t="str">
        <f t="shared" si="0"/>
        <v>ハセガワ　ツバサ</v>
      </c>
      <c r="D10" t="s">
        <v>57</v>
      </c>
      <c r="E10" t="s">
        <v>113</v>
      </c>
      <c r="G10" t="s">
        <v>45</v>
      </c>
      <c r="H10" s="3" t="s">
        <v>21</v>
      </c>
    </row>
    <row r="11" spans="1:8" hidden="1" x14ac:dyDescent="0.45">
      <c r="A11">
        <v>108</v>
      </c>
      <c r="B11" t="s">
        <v>58</v>
      </c>
      <c r="C11" t="str">
        <f t="shared" si="0"/>
        <v>ヨシノ　アラタ</v>
      </c>
      <c r="D11" t="s">
        <v>59</v>
      </c>
      <c r="E11" t="s">
        <v>114</v>
      </c>
      <c r="G11" t="s">
        <v>48</v>
      </c>
      <c r="H11" s="3" t="s">
        <v>12</v>
      </c>
    </row>
    <row r="12" spans="1:8" hidden="1" x14ac:dyDescent="0.45">
      <c r="A12">
        <v>109</v>
      </c>
      <c r="B12" t="s">
        <v>60</v>
      </c>
      <c r="C12" t="str">
        <f t="shared" si="0"/>
        <v>イシイ　ユヅキ</v>
      </c>
      <c r="D12" t="s">
        <v>61</v>
      </c>
      <c r="E12" t="s">
        <v>115</v>
      </c>
      <c r="G12" t="s">
        <v>48</v>
      </c>
      <c r="H12" s="3" t="s">
        <v>22</v>
      </c>
    </row>
    <row r="13" spans="1:8" hidden="1" x14ac:dyDescent="0.45">
      <c r="A13">
        <v>110</v>
      </c>
      <c r="B13" t="s">
        <v>62</v>
      </c>
      <c r="C13" t="str">
        <f t="shared" si="0"/>
        <v>モリ　ナナコ</v>
      </c>
      <c r="D13" t="s">
        <v>63</v>
      </c>
      <c r="E13" t="s">
        <v>116</v>
      </c>
      <c r="G13" t="s">
        <v>48</v>
      </c>
      <c r="H13" s="3" t="s">
        <v>23</v>
      </c>
    </row>
    <row r="14" spans="1:8" hidden="1" x14ac:dyDescent="0.45">
      <c r="A14">
        <v>111</v>
      </c>
      <c r="B14" t="s">
        <v>64</v>
      </c>
      <c r="C14" t="str">
        <f t="shared" si="0"/>
        <v>オノデラ　シン</v>
      </c>
      <c r="D14" t="s">
        <v>65</v>
      </c>
      <c r="E14" t="s">
        <v>117</v>
      </c>
      <c r="F14" t="s">
        <v>66</v>
      </c>
      <c r="G14" t="s">
        <v>48</v>
      </c>
      <c r="H14" s="3" t="s">
        <v>24</v>
      </c>
    </row>
    <row r="15" spans="1:8" hidden="1" x14ac:dyDescent="0.45">
      <c r="A15">
        <v>112</v>
      </c>
      <c r="B15" t="s">
        <v>67</v>
      </c>
      <c r="C15" t="str">
        <f t="shared" si="0"/>
        <v>アキタ　アイカ</v>
      </c>
      <c r="D15" t="s">
        <v>68</v>
      </c>
      <c r="E15" t="s">
        <v>118</v>
      </c>
      <c r="G15" t="s">
        <v>42</v>
      </c>
      <c r="H15" s="3" t="s">
        <v>13</v>
      </c>
    </row>
    <row r="16" spans="1:8" hidden="1" x14ac:dyDescent="0.45">
      <c r="A16">
        <v>113</v>
      </c>
      <c r="B16" t="s">
        <v>69</v>
      </c>
      <c r="C16" t="str">
        <f t="shared" si="0"/>
        <v>ツチヤ　ヤマト</v>
      </c>
      <c r="D16" t="s">
        <v>70</v>
      </c>
      <c r="E16" t="s">
        <v>119</v>
      </c>
      <c r="G16" t="s">
        <v>45</v>
      </c>
      <c r="H16" s="3" t="s">
        <v>25</v>
      </c>
    </row>
    <row r="17" spans="1:8" hidden="1" x14ac:dyDescent="0.45">
      <c r="A17">
        <v>114</v>
      </c>
      <c r="B17" t="s">
        <v>71</v>
      </c>
      <c r="C17" t="str">
        <f t="shared" si="0"/>
        <v>ハセベ　ガク</v>
      </c>
      <c r="D17" t="s">
        <v>72</v>
      </c>
      <c r="E17" t="s">
        <v>120</v>
      </c>
      <c r="G17" t="s">
        <v>48</v>
      </c>
      <c r="H17" s="3" t="s">
        <v>26</v>
      </c>
    </row>
    <row r="18" spans="1:8" x14ac:dyDescent="0.45">
      <c r="A18">
        <v>115</v>
      </c>
      <c r="B18" t="s">
        <v>73</v>
      </c>
      <c r="C18" t="str">
        <f t="shared" si="0"/>
        <v>サトウ　サクラ</v>
      </c>
      <c r="D18" t="s">
        <v>74</v>
      </c>
      <c r="E18" t="s">
        <v>121</v>
      </c>
      <c r="G18" t="s">
        <v>45</v>
      </c>
      <c r="H18" s="3" t="s">
        <v>14</v>
      </c>
    </row>
    <row r="19" spans="1:8" hidden="1" x14ac:dyDescent="0.45">
      <c r="A19">
        <v>116</v>
      </c>
      <c r="B19" t="s">
        <v>75</v>
      </c>
      <c r="C19" t="str">
        <f t="shared" si="0"/>
        <v>ヒガシ　ユウト</v>
      </c>
      <c r="D19" t="s">
        <v>76</v>
      </c>
      <c r="E19" t="s">
        <v>122</v>
      </c>
      <c r="G19" t="s">
        <v>42</v>
      </c>
      <c r="H19" s="3" t="s">
        <v>27</v>
      </c>
    </row>
    <row r="20" spans="1:8" hidden="1" x14ac:dyDescent="0.45">
      <c r="A20">
        <v>117</v>
      </c>
      <c r="B20" t="s">
        <v>77</v>
      </c>
      <c r="C20" t="str">
        <f t="shared" si="0"/>
        <v>タカダ　カエデ</v>
      </c>
      <c r="D20" t="s">
        <v>78</v>
      </c>
      <c r="E20" t="s">
        <v>123</v>
      </c>
      <c r="F20" t="s">
        <v>79</v>
      </c>
      <c r="G20" t="s">
        <v>42</v>
      </c>
      <c r="H20" s="3" t="s">
        <v>28</v>
      </c>
    </row>
    <row r="21" spans="1:8" hidden="1" x14ac:dyDescent="0.45">
      <c r="A21">
        <v>118</v>
      </c>
      <c r="B21" t="s">
        <v>80</v>
      </c>
      <c r="C21" t="str">
        <f t="shared" si="0"/>
        <v>ワタナベ　メイ</v>
      </c>
      <c r="D21" t="s">
        <v>81</v>
      </c>
      <c r="E21" t="s">
        <v>124</v>
      </c>
      <c r="G21" t="s">
        <v>42</v>
      </c>
      <c r="H21" s="3" t="s">
        <v>29</v>
      </c>
    </row>
    <row r="22" spans="1:8" x14ac:dyDescent="0.45">
      <c r="A22">
        <v>119</v>
      </c>
      <c r="B22" t="s">
        <v>82</v>
      </c>
      <c r="C22" t="str">
        <f t="shared" si="0"/>
        <v>ミヤザワ　ラン</v>
      </c>
      <c r="D22" t="s">
        <v>83</v>
      </c>
      <c r="E22" t="s">
        <v>125</v>
      </c>
      <c r="G22" t="s">
        <v>45</v>
      </c>
      <c r="H22" s="3" t="s">
        <v>30</v>
      </c>
    </row>
    <row r="23" spans="1:8" hidden="1" x14ac:dyDescent="0.45">
      <c r="A23">
        <v>120</v>
      </c>
      <c r="B23" t="s">
        <v>84</v>
      </c>
      <c r="C23" t="str">
        <f t="shared" si="0"/>
        <v>サクマ　ハルト</v>
      </c>
      <c r="D23" t="s">
        <v>85</v>
      </c>
      <c r="E23" t="s">
        <v>126</v>
      </c>
      <c r="G23" t="s">
        <v>45</v>
      </c>
      <c r="H23" s="3" t="s">
        <v>15</v>
      </c>
    </row>
    <row r="24" spans="1:8" hidden="1" x14ac:dyDescent="0.45">
      <c r="A24">
        <v>121</v>
      </c>
      <c r="B24" t="s">
        <v>86</v>
      </c>
      <c r="C24" t="str">
        <f t="shared" si="0"/>
        <v>ナカノ　ユキ</v>
      </c>
      <c r="D24" t="s">
        <v>87</v>
      </c>
      <c r="E24" t="s">
        <v>127</v>
      </c>
      <c r="G24" t="s">
        <v>48</v>
      </c>
      <c r="H24" s="3" t="s">
        <v>31</v>
      </c>
    </row>
    <row r="25" spans="1:8" hidden="1" x14ac:dyDescent="0.45">
      <c r="A25">
        <v>122</v>
      </c>
      <c r="B25" t="s">
        <v>88</v>
      </c>
      <c r="C25" t="str">
        <f t="shared" si="0"/>
        <v>コイズミ　ガク</v>
      </c>
      <c r="D25" t="s">
        <v>89</v>
      </c>
      <c r="E25" t="s">
        <v>128</v>
      </c>
      <c r="G25" t="s">
        <v>48</v>
      </c>
      <c r="H25" s="3" t="s">
        <v>32</v>
      </c>
    </row>
    <row r="26" spans="1:8" hidden="1" x14ac:dyDescent="0.45">
      <c r="A26">
        <v>123</v>
      </c>
      <c r="B26" t="s">
        <v>90</v>
      </c>
      <c r="C26" t="str">
        <f t="shared" si="0"/>
        <v>ワダ　ケント</v>
      </c>
      <c r="D26" t="s">
        <v>91</v>
      </c>
      <c r="E26" t="s">
        <v>129</v>
      </c>
      <c r="G26" t="s">
        <v>42</v>
      </c>
      <c r="H26" s="3" t="s">
        <v>33</v>
      </c>
    </row>
    <row r="27" spans="1:8" hidden="1" x14ac:dyDescent="0.45">
      <c r="A27">
        <v>124</v>
      </c>
      <c r="B27" t="s">
        <v>92</v>
      </c>
      <c r="C27" t="str">
        <f t="shared" si="0"/>
        <v>タカノ　ヒロユキ</v>
      </c>
      <c r="D27" t="s">
        <v>93</v>
      </c>
      <c r="E27" t="s">
        <v>130</v>
      </c>
      <c r="G27" t="s">
        <v>45</v>
      </c>
      <c r="H27" s="3" t="s">
        <v>16</v>
      </c>
    </row>
    <row r="28" spans="1:8" hidden="1" x14ac:dyDescent="0.45">
      <c r="A28">
        <v>125</v>
      </c>
      <c r="B28" t="s">
        <v>94</v>
      </c>
      <c r="C28" t="str">
        <f t="shared" si="0"/>
        <v>ヤマザキ　マキ</v>
      </c>
      <c r="D28" t="s">
        <v>95</v>
      </c>
      <c r="E28" t="s">
        <v>131</v>
      </c>
      <c r="F28" t="s">
        <v>96</v>
      </c>
      <c r="G28" t="s">
        <v>48</v>
      </c>
      <c r="H28" s="3" t="s">
        <v>34</v>
      </c>
    </row>
    <row r="29" spans="1:8" hidden="1" x14ac:dyDescent="0.45">
      <c r="A29">
        <v>126</v>
      </c>
      <c r="B29" t="s">
        <v>97</v>
      </c>
      <c r="C29" t="str">
        <f t="shared" si="0"/>
        <v>ノムラ　ミワ</v>
      </c>
      <c r="D29" t="s">
        <v>98</v>
      </c>
      <c r="E29" t="s">
        <v>132</v>
      </c>
      <c r="G29" t="s">
        <v>45</v>
      </c>
      <c r="H29" s="3" t="s">
        <v>35</v>
      </c>
    </row>
    <row r="30" spans="1:8" x14ac:dyDescent="0.45">
      <c r="A30">
        <v>127</v>
      </c>
      <c r="B30" t="s">
        <v>99</v>
      </c>
      <c r="C30" t="str">
        <f t="shared" si="0"/>
        <v>サクライ　ハヤト</v>
      </c>
      <c r="D30" t="s">
        <v>100</v>
      </c>
      <c r="E30" t="s">
        <v>133</v>
      </c>
      <c r="G30" t="s">
        <v>45</v>
      </c>
      <c r="H30" s="3" t="s">
        <v>17</v>
      </c>
    </row>
    <row r="31" spans="1:8" hidden="1" x14ac:dyDescent="0.45">
      <c r="A31">
        <v>128</v>
      </c>
      <c r="B31" t="s">
        <v>101</v>
      </c>
      <c r="C31" t="str">
        <f t="shared" si="0"/>
        <v>カネコ　リョウマ</v>
      </c>
      <c r="D31" t="s">
        <v>102</v>
      </c>
      <c r="E31" t="s">
        <v>134</v>
      </c>
      <c r="G31" t="s">
        <v>48</v>
      </c>
      <c r="H31" s="3" t="s">
        <v>36</v>
      </c>
    </row>
    <row r="32" spans="1:8" x14ac:dyDescent="0.45">
      <c r="A32">
        <v>129</v>
      </c>
      <c r="B32" t="s">
        <v>103</v>
      </c>
      <c r="C32" t="str">
        <f t="shared" si="0"/>
        <v>アベ　ホノカ</v>
      </c>
      <c r="D32" t="s">
        <v>104</v>
      </c>
      <c r="E32" t="s">
        <v>135</v>
      </c>
      <c r="G32" t="s">
        <v>45</v>
      </c>
      <c r="H32" s="3" t="s">
        <v>37</v>
      </c>
    </row>
    <row r="33" spans="1:8" hidden="1" x14ac:dyDescent="0.45">
      <c r="A33">
        <v>130</v>
      </c>
      <c r="B33" t="s">
        <v>105</v>
      </c>
      <c r="C33" t="str">
        <f t="shared" si="0"/>
        <v>エンドウ　ユタカ</v>
      </c>
      <c r="D33" t="s">
        <v>106</v>
      </c>
      <c r="E33" t="s">
        <v>136</v>
      </c>
      <c r="G33" t="s">
        <v>42</v>
      </c>
      <c r="H33" s="3" t="s">
        <v>38</v>
      </c>
    </row>
  </sheetData>
  <autoFilter ref="A3:H33" xr:uid="{984D8330-C28D-4A14-8A71-BD4A4D2A957C}">
    <filterColumn colId="4">
      <customFilters>
        <customFilter val="東京都*"/>
      </customFilters>
    </filterColumn>
    <filterColumn colId="6">
      <filters>
        <filter val="B"/>
      </filters>
    </filterColumn>
  </autoFilter>
  <phoneticPr fontId="1"/>
  <hyperlinks>
    <hyperlink ref="H4" r:id="rId1" xr:uid="{B9EC9252-5841-4EFF-BEA1-54431691F77F}"/>
    <hyperlink ref="H6" r:id="rId2" xr:uid="{5011589D-3A79-4068-9912-5972B916B305}"/>
    <hyperlink ref="H7" r:id="rId3" xr:uid="{75B4581C-405C-41D8-B57F-25A17110B0F7}"/>
    <hyperlink ref="H11" r:id="rId4" xr:uid="{900AF24F-692F-4D71-B91C-583576EE60C6}"/>
    <hyperlink ref="H15" r:id="rId5" xr:uid="{31CC5B2E-6D25-41A5-97F5-2BD9E3B3C99B}"/>
    <hyperlink ref="H18" r:id="rId6" xr:uid="{A0A548B1-E878-43DB-8708-0FF3B77B5D60}"/>
    <hyperlink ref="H23" r:id="rId7" xr:uid="{5C773F8F-2CAD-47EC-8F8B-56265530CD21}"/>
    <hyperlink ref="H27" r:id="rId8" xr:uid="{2C5CF872-12EF-40B1-8131-80A8CDD9E9DA}"/>
    <hyperlink ref="H30" r:id="rId9" xr:uid="{8C67AEED-F3F4-4645-A9B8-E7BD7AF4A599}"/>
    <hyperlink ref="H5" r:id="rId10" xr:uid="{D4F805C3-D4A0-46DB-847A-8AB58CA1AB75}"/>
    <hyperlink ref="H8" r:id="rId11" xr:uid="{5AF455E6-0CE6-4683-9B9D-D313F4F8549E}"/>
    <hyperlink ref="H9" r:id="rId12" xr:uid="{52FE617F-E1FB-4500-ABCA-65EF33D3C7FE}"/>
    <hyperlink ref="H10" r:id="rId13" xr:uid="{162BA4AC-3B1C-4FA3-BBC1-73BDA03AEB3C}"/>
    <hyperlink ref="H12" r:id="rId14" xr:uid="{01F735CF-E691-4DD2-8F9F-621805C1697C}"/>
    <hyperlink ref="H13" r:id="rId15" xr:uid="{25581534-7E8D-422B-92D9-DF18C00FBA8A}"/>
    <hyperlink ref="H14" r:id="rId16" xr:uid="{888E6BD5-A75C-4E11-BD45-3DE04FC877D4}"/>
    <hyperlink ref="H16" r:id="rId17" xr:uid="{38B56610-F20E-4A65-9100-BBDE337E9CF9}"/>
    <hyperlink ref="H17" r:id="rId18" xr:uid="{4FC4FC4E-A307-4843-A8AC-CF1FFEDCA98D}"/>
    <hyperlink ref="H19" r:id="rId19" xr:uid="{56BC29DF-F269-4987-8793-F0A0F118986B}"/>
    <hyperlink ref="H20" r:id="rId20" xr:uid="{7183C9D6-C234-4EE4-899E-241819ED0294}"/>
    <hyperlink ref="H21" r:id="rId21" xr:uid="{429472F0-5F0B-4F24-9F8F-3532ABF927C5}"/>
    <hyperlink ref="H22" r:id="rId22" xr:uid="{2EA113B9-0A02-4206-A655-86D577B4970F}"/>
    <hyperlink ref="H24" r:id="rId23" xr:uid="{93DC6463-1FA2-45BE-8517-CBACF5C9305A}"/>
    <hyperlink ref="H25" r:id="rId24" xr:uid="{22121B80-9E50-4298-A2F0-C0AB3A46202D}"/>
    <hyperlink ref="H26" r:id="rId25" xr:uid="{75B62EAD-4063-456B-8E02-D5324E6A2FF9}"/>
    <hyperlink ref="H28" r:id="rId26" xr:uid="{6E6D28EF-7062-47AB-BF9E-52B3EA191A97}"/>
    <hyperlink ref="H29" r:id="rId27" xr:uid="{E85E0168-C4A0-4067-AD41-F3E1E3282D89}"/>
    <hyperlink ref="H31" r:id="rId28" xr:uid="{F757A869-AE74-4079-91A6-2F33368F7FBF}"/>
    <hyperlink ref="H32" r:id="rId29" xr:uid="{2D1410B0-1B62-49C6-A92C-331666B9A916}"/>
    <hyperlink ref="H33" r:id="rId30" xr:uid="{2F31C585-8D9C-4861-9CF3-8166B4DAF2AB}"/>
  </hyperlinks>
  <pageMargins left="0.25" right="0.25" top="0.75" bottom="0.75" header="0.3" footer="0.3"/>
  <pageSetup paperSize="9" orientation="landscape" r:id="rId3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2025-04-04T05:38:38Z</dcterms:created>
  <dcterms:modified xsi:type="dcterms:W3CDTF">2025-04-04T10:18:58Z</dcterms:modified>
</cp:coreProperties>
</file>